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83176\Desktop\"/>
    </mc:Choice>
  </mc:AlternateContent>
  <bookViews>
    <workbookView xWindow="0" yWindow="0" windowWidth="19200" windowHeight="11460" tabRatio="983" activeTab="0"/>
  </bookViews>
  <sheets>
    <sheet name="חרדיות - מאושרות" sheetId="1" r:id="rId2"/>
    <sheet name="ציוניות - מאושרות" sheetId="7" r:id="rId3"/>
    <sheet name="הסדר - אושרו" sheetId="9" r:id="rId4"/>
  </sheets>
  <definedNames>
    <definedName name="_xlnm._FilterDatabase" localSheetId="2" hidden="1">'הסדר - אושרו'!$A$1:$F$80</definedName>
  </definedNames>
  <calcPr calcId="145621"/>
</workbook>
</file>

<file path=xl/sharedStrings.xml><?xml version="1.0" encoding="utf-8"?>
<sst xmlns="http://schemas.openxmlformats.org/spreadsheetml/2006/main" count="4348" uniqueCount="2655">
  <si>
    <t>כולל</t>
  </si>
  <si>
    <t>אדרת אליהו</t>
  </si>
  <si>
    <t>חדרה</t>
  </si>
  <si>
    <t>אור השלום</t>
  </si>
  <si>
    <t>הרב משה בר שלום</t>
  </si>
  <si>
    <t>חגיז7,ירושלים</t>
  </si>
  <si>
    <t>ירושלים</t>
  </si>
  <si>
    <t>אמיתה של תורה</t>
  </si>
  <si>
    <t>הרב יאיר עיני</t>
  </si>
  <si>
    <t>ישיבה</t>
  </si>
  <si>
    <t>בית וגן 44,ירושלים</t>
  </si>
  <si>
    <t>בית השם</t>
  </si>
  <si>
    <t>הרב יצחק בן גרא</t>
  </si>
  <si>
    <t>דרך כרמית,7 ירושלים</t>
  </si>
  <si>
    <t xml:space="preserve">בעלז חיפה </t>
  </si>
  <si>
    <t>הרב צבי שובקס</t>
  </si>
  <si>
    <t>הרצוג 5,חיפה</t>
  </si>
  <si>
    <t>חיפה</t>
  </si>
  <si>
    <t>ברכת יעקב קבר רחל</t>
  </si>
  <si>
    <t>הרב אשר זליג סעמט</t>
  </si>
  <si>
    <t>דרך חברון,ירושלים</t>
  </si>
  <si>
    <t>דורשי ציון ירושלים</t>
  </si>
  <si>
    <t>הרב אליהו ביוביץ</t>
  </si>
  <si>
    <t>דורשי ציון</t>
  </si>
  <si>
    <t>עובדיה סומך 11,ירושלים</t>
  </si>
  <si>
    <t xml:space="preserve">דעת משה </t>
  </si>
  <si>
    <t>הרב זאב צלר</t>
  </si>
  <si>
    <t>שמואל הנביא 79,ירושלים</t>
  </si>
  <si>
    <t>וזאת ליהודה בית וגן</t>
  </si>
  <si>
    <t>הרב רפאל סדין סנדלר</t>
  </si>
  <si>
    <t>החיד"א 14,ירושלים</t>
  </si>
  <si>
    <t>חובת הלבבבות</t>
  </si>
  <si>
    <t>הרב יצחק פדידה</t>
  </si>
  <si>
    <t>כנרת67,אשדוד</t>
  </si>
  <si>
    <t>אשדוד</t>
  </si>
  <si>
    <t xml:space="preserve">חיים של תורה </t>
  </si>
  <si>
    <t>הרב מרדכי למברגר</t>
  </si>
  <si>
    <t>ישיבה וכולל</t>
  </si>
  <si>
    <t>הרבי מזוויעהל 13, ביתר עילית</t>
  </si>
  <si>
    <t>ביתר עלית</t>
  </si>
  <si>
    <t>אין</t>
  </si>
  <si>
    <t>חשקת התורה</t>
  </si>
  <si>
    <t>הרב אברהם קליין</t>
  </si>
  <si>
    <t>באר מים חיים 14,בני ברק</t>
  </si>
  <si>
    <t>בני ברק</t>
  </si>
  <si>
    <t>יחוה דעת</t>
  </si>
  <si>
    <t>הרב משה אליצור</t>
  </si>
  <si>
    <t>אגסי 1,ירושלים</t>
  </si>
  <si>
    <t>יעלת חן</t>
  </si>
  <si>
    <t>הרב מנחם קירשנבוים</t>
  </si>
  <si>
    <t>ר' מאיר בעל הנס 5,בית שמש</t>
  </si>
  <si>
    <t>בית שמש</t>
  </si>
  <si>
    <t>כולל המיישר</t>
  </si>
  <si>
    <t>הרב דוד יקותיאל שמואלי</t>
  </si>
  <si>
    <t>אורט ישראל 4, בת ים</t>
  </si>
  <si>
    <t>בת ים</t>
  </si>
  <si>
    <t>כולל הרב פלאי</t>
  </si>
  <si>
    <t>הרב פנחס זליג בלויא</t>
  </si>
  <si>
    <t>נחל דולב 38,בית שמש</t>
  </si>
  <si>
    <t>לב אהרן</t>
  </si>
  <si>
    <t>הרב דוד לניאדו</t>
  </si>
  <si>
    <t>הקבלן 34, ירושלים</t>
  </si>
  <si>
    <t>מאור הנצח</t>
  </si>
  <si>
    <t>הרב בצלאל גלינסקי</t>
  </si>
  <si>
    <t>אורבך 16,ירושלים</t>
  </si>
  <si>
    <t>מוסדות שטפנשט</t>
  </si>
  <si>
    <t>הרב אברהם יעקב סלומון</t>
  </si>
  <si>
    <t>מהרשל 13,בני ברק</t>
  </si>
  <si>
    <t xml:space="preserve">מעיין התורה </t>
  </si>
  <si>
    <t>הרב יוסף דב ברגמן</t>
  </si>
  <si>
    <t xml:space="preserve">החיד"א 8, בית שמש </t>
  </si>
  <si>
    <t>מעלות התלמוד</t>
  </si>
  <si>
    <t>הרב ברוך רקובסקי</t>
  </si>
  <si>
    <t>יהושע 16,ירושלים</t>
  </si>
  <si>
    <t>מרבה חיים</t>
  </si>
  <si>
    <t>הרב יחזקאל אברמוב</t>
  </si>
  <si>
    <t>נתיבות המשפט 73,מודיעין עילית</t>
  </si>
  <si>
    <t>מודיעין עילית</t>
  </si>
  <si>
    <t>מרבה חיים משכן יוסף</t>
  </si>
  <si>
    <t>הרב משה פפר</t>
  </si>
  <si>
    <t>אלבז 1, עפולה</t>
  </si>
  <si>
    <t>עפולה</t>
  </si>
  <si>
    <t>מרכז לתורה והוראה</t>
  </si>
  <si>
    <t>הרב זבולון כהנא</t>
  </si>
  <si>
    <t>סולומון 12,פתח תקווה</t>
  </si>
  <si>
    <t>פתח תקווה</t>
  </si>
  <si>
    <t>משיבת נפש תורת ה'</t>
  </si>
  <si>
    <t>הרב יצחק טופיק</t>
  </si>
  <si>
    <t>תקוע 10,ירושלים</t>
  </si>
  <si>
    <t>משכן שלמה יצחק מימון</t>
  </si>
  <si>
    <t>הרב משה בדוש</t>
  </si>
  <si>
    <t>התומר 27,בית שאן</t>
  </si>
  <si>
    <t>בית שאן</t>
  </si>
  <si>
    <t>מתיבתא - כולל באבוב</t>
  </si>
  <si>
    <t>הרב יהושע לנדאו</t>
  </si>
  <si>
    <t>הרב קוק 3,בני ברק</t>
  </si>
  <si>
    <t>מתיבתא גבורת ארי</t>
  </si>
  <si>
    <t>הרב מרדכי אדלר</t>
  </si>
  <si>
    <t>שניר 54,מושב נחלים</t>
  </si>
  <si>
    <t>מושב נחלים</t>
  </si>
  <si>
    <t xml:space="preserve">עטרת יעקב </t>
  </si>
  <si>
    <t>הרב דב בער ליף</t>
  </si>
  <si>
    <t>נחל דולב 70,רמת בית שמש</t>
  </si>
  <si>
    <t>עטרת מרדכי אליהו</t>
  </si>
  <si>
    <t>הרב יגאל אבן דנאן</t>
  </si>
  <si>
    <t>זכריה מדאר 31א',רחובות</t>
  </si>
  <si>
    <t>רחובות</t>
  </si>
  <si>
    <t>פרי הארץ</t>
  </si>
  <si>
    <t xml:space="preserve">הרב משה חיים שמעיה </t>
  </si>
  <si>
    <t>יפה נוף32,טבריה</t>
  </si>
  <si>
    <t>טבריה</t>
  </si>
  <si>
    <t>צאנז טבריה</t>
  </si>
  <si>
    <t>אברהם אברבוך</t>
  </si>
  <si>
    <t>שז"ר 211,טבריה</t>
  </si>
  <si>
    <t>קול אליהו</t>
  </si>
  <si>
    <t>הרב שמעון בוגדרי</t>
  </si>
  <si>
    <t>יואל 2,פתח תקווה</t>
  </si>
  <si>
    <t>קוסוב ויזניץ</t>
  </si>
  <si>
    <t>הרב ישראל קליין</t>
  </si>
  <si>
    <t>האדמור מבעלז 4,בית שמש</t>
  </si>
  <si>
    <t>קטורת תמיד אחיהוד</t>
  </si>
  <si>
    <t>הרב יעקב אבשלום</t>
  </si>
  <si>
    <t>משק61, אחיהוד</t>
  </si>
  <si>
    <t>אחיהוד</t>
  </si>
  <si>
    <t>קנין מסכתות</t>
  </si>
  <si>
    <t>הרב ישראל אקרמן</t>
  </si>
  <si>
    <t>הקנאים65,ערד</t>
  </si>
  <si>
    <t>ערד</t>
  </si>
  <si>
    <t>שב שמעתא</t>
  </si>
  <si>
    <t>הרב יוסף חיים אורנשטיין</t>
  </si>
  <si>
    <t>הרב זלוטי 28 ירושלים</t>
  </si>
  <si>
    <t>שיח יצחק</t>
  </si>
  <si>
    <t>הרב יחזקאל פקטר</t>
  </si>
  <si>
    <t>חבקוק הנביא 62,בית שמש</t>
  </si>
  <si>
    <t>שער המלך</t>
  </si>
  <si>
    <t>הרב מאיר וינברגר</t>
  </si>
  <si>
    <t>באר יצחק</t>
  </si>
  <si>
    <t>שער המלך 1, מודיעין עילית</t>
  </si>
  <si>
    <t>שערי בני ציון</t>
  </si>
  <si>
    <t>הרב יצחק רבין</t>
  </si>
  <si>
    <t>בן זכאי 43,בני ברק</t>
  </si>
  <si>
    <t>שערי דוד פרימשלאן</t>
  </si>
  <si>
    <t>הרב משה מרדכי רוזנבוים</t>
  </si>
  <si>
    <t>אברבנאל 6,בני ברק</t>
  </si>
  <si>
    <t>שערי הוד והדר</t>
  </si>
  <si>
    <t>הרב אופיר מדמון</t>
  </si>
  <si>
    <t>אבוחצירא 2,יבנה</t>
  </si>
  <si>
    <t>יבנה</t>
  </si>
  <si>
    <t>תפארת זכרון נחום</t>
  </si>
  <si>
    <t>הרב משה הלוי</t>
  </si>
  <si>
    <t>זכרון נחום</t>
  </si>
  <si>
    <t>יהודה הנשיא 34,אלעד</t>
  </si>
  <si>
    <t>אלעד</t>
  </si>
  <si>
    <t>אוהל יוסף</t>
  </si>
  <si>
    <t>הרב עובדיה יוסף</t>
  </si>
  <si>
    <t>עזרא 9, בני ברק</t>
  </si>
  <si>
    <t>אמשינוב בית"ר</t>
  </si>
  <si>
    <t>הרב שלמה זלמן דרוק</t>
  </si>
  <si>
    <t>דרכי איש 21 ביתר עלית</t>
  </si>
  <si>
    <t>ביתר עילית</t>
  </si>
  <si>
    <t>בית הלוי</t>
  </si>
  <si>
    <t>הרב שר שלום מנחם יחיא</t>
  </si>
  <si>
    <t>חפץ חיים 6 ראש העין</t>
  </si>
  <si>
    <t>ראש העין</t>
  </si>
  <si>
    <t>ברכת חיים אוהל תורה</t>
  </si>
  <si>
    <t>הרב מנחם רקובסקי</t>
  </si>
  <si>
    <t>עזרת תורה 16 ירושלים</t>
  </si>
  <si>
    <t>היכל יצחק</t>
  </si>
  <si>
    <t>הרב ישראל לנדוי</t>
  </si>
  <si>
    <t>דרך כרמית 50 ירושלים</t>
  </si>
  <si>
    <t>הישיבה הגדולה ביתר עילית</t>
  </si>
  <si>
    <t>הרב חיים יוסף אקרמן</t>
  </si>
  <si>
    <t>צמח צדיק 4 , ביתר עילית</t>
  </si>
  <si>
    <t>הישיבה הגדולה עפולה</t>
  </si>
  <si>
    <t>הרב רפאל בלוך</t>
  </si>
  <si>
    <t>פנחס צבי 24 עפולה</t>
  </si>
  <si>
    <t>הנר המערבי</t>
  </si>
  <si>
    <t>הרב יצחק נבנצל</t>
  </si>
  <si>
    <t>מעלות הרב שלמה גורן ירושלים</t>
  </si>
  <si>
    <t>חומת בת ציון</t>
  </si>
  <si>
    <t>הרב שניאור פוטש</t>
  </si>
  <si>
    <t>נחל נועם 18 בית שמש</t>
  </si>
  <si>
    <t>חכמה ודעת</t>
  </si>
  <si>
    <t>הרב יצחק אליעזר גרודנויץ</t>
  </si>
  <si>
    <t>גוש עציון 17 ב רחובות</t>
  </si>
  <si>
    <t>כולל ברקת</t>
  </si>
  <si>
    <t>הרב שרגא ברלין</t>
  </si>
  <si>
    <t>ריינס 16 ירושלים</t>
  </si>
  <si>
    <t>לומדים היכל התורה והחסד</t>
  </si>
  <si>
    <t>הרב יעקב צבי לבקוביץ</t>
  </si>
  <si>
    <t>שד לוי אשכול 39 בית שמש</t>
  </si>
  <si>
    <t xml:space="preserve">מגדל עוז מודיעין עילית </t>
  </si>
  <si>
    <t>הרב יחזקאל אתרוג</t>
  </si>
  <si>
    <t>שדרות יחזקאל 1 מודיעין עילית</t>
  </si>
  <si>
    <t>משכן החכמה</t>
  </si>
  <si>
    <t>הרב מאיר אלפא</t>
  </si>
  <si>
    <t>רמח"ל 18 פתח תקווה</t>
  </si>
  <si>
    <t>מתיבתא דרבי יוחנן</t>
  </si>
  <si>
    <t>הרב שמואל לובין</t>
  </si>
  <si>
    <t>בן צבי 4 טבריה</t>
  </si>
  <si>
    <t>נתיב הדעת</t>
  </si>
  <si>
    <t>הרב נפתלי קפלן</t>
  </si>
  <si>
    <t>ולנשטין 34 ירושלים</t>
  </si>
  <si>
    <t>נתיבות איש</t>
  </si>
  <si>
    <t>הרב אוריאל רענן</t>
  </si>
  <si>
    <t>התמר 1 קרית יערים</t>
  </si>
  <si>
    <t>קריית יערים</t>
  </si>
  <si>
    <t>צילו של ההיכל</t>
  </si>
  <si>
    <t>הרב אברהם נבנצל</t>
  </si>
  <si>
    <t>בתי מחסה 6 ירושלים</t>
  </si>
  <si>
    <t>רנה של תורה</t>
  </si>
  <si>
    <t>הרב שרגא שטינמן</t>
  </si>
  <si>
    <t>הזית 8-10 כרמיאל</t>
  </si>
  <si>
    <t>כרמיאל</t>
  </si>
  <si>
    <t>רש"י</t>
  </si>
  <si>
    <t>הרב חיים זאב אויערבאך</t>
  </si>
  <si>
    <t>הבוכרים 15 ירושלים</t>
  </si>
  <si>
    <t>שערי שמועות</t>
  </si>
  <si>
    <t>הרב נפתלי צבי שפירא</t>
  </si>
  <si>
    <t>ד.נ עמק שורש בית חלקיה</t>
  </si>
  <si>
    <t>בית חלקיה</t>
  </si>
  <si>
    <t>תורה בתפארתה</t>
  </si>
  <si>
    <t>יהודה הנשיא 1 אלעד</t>
  </si>
  <si>
    <t>אור תורת שלום</t>
  </si>
  <si>
    <t>הרב יצחק בן יוסף</t>
  </si>
  <si>
    <t>ויצמן 8 נס ציונה</t>
  </si>
  <si>
    <t>נס ציונה</t>
  </si>
  <si>
    <t>הישיבה הגדולה כיסופים</t>
  </si>
  <si>
    <t>הרב אליהו שלוגר</t>
  </si>
  <si>
    <t>חבקוק הנביא 7 בית שמש</t>
  </si>
  <si>
    <t>זכרון נחום הליכות משה</t>
  </si>
  <si>
    <t>הרב ברוך דב דיסקין</t>
  </si>
  <si>
    <t>רבי עקיבא 53 בני ברק</t>
  </si>
  <si>
    <t>טשערנוביל</t>
  </si>
  <si>
    <t>הרב שמואל טווערסקי</t>
  </si>
  <si>
    <t>הרקפת 14 אשדוד</t>
  </si>
  <si>
    <t>כולל ויזניץ חיפה</t>
  </si>
  <si>
    <t>הרב מרדכי דוד פוירשטיין</t>
  </si>
  <si>
    <t>מיכאל 1 חיפה</t>
  </si>
  <si>
    <t xml:space="preserve">כולל ויזניץ עפולה </t>
  </si>
  <si>
    <t>הרב מנחם מנדל טובק</t>
  </si>
  <si>
    <t>הזית 1 עפולה עילית</t>
  </si>
  <si>
    <t>מרכז חסידי ויזניץ</t>
  </si>
  <si>
    <t>הרב יעקב יוקיל ויס</t>
  </si>
  <si>
    <t>שלמה המלך 23 בני ברק</t>
  </si>
  <si>
    <t>מאור חיים</t>
  </si>
  <si>
    <t>הרב יוסף שטרית</t>
  </si>
  <si>
    <t>חפץ חיים 1, ירושלים</t>
  </si>
  <si>
    <t>אבני קודש</t>
  </si>
  <si>
    <t>הרב אברהם ישעיהו פוגבלט</t>
  </si>
  <si>
    <t>גורדון 6 בני ברק</t>
  </si>
  <si>
    <t>בעלז קרית גת</t>
  </si>
  <si>
    <t>הרב פנחס לייבוש פדווא</t>
  </si>
  <si>
    <t>האדמור מחב"ד 28</t>
  </si>
  <si>
    <t>קריית גת</t>
  </si>
  <si>
    <t>ברכת אהרון ירושלים</t>
  </si>
  <si>
    <t>הרב אהרון רייז</t>
  </si>
  <si>
    <t>קאסוטו 20, ירושלים</t>
  </si>
  <si>
    <t>היכל אהרון</t>
  </si>
  <si>
    <t>הרב אלעזר ברנדר</t>
  </si>
  <si>
    <t>של"ה 3, בני ברק</t>
  </si>
  <si>
    <t>זכרון יעקב</t>
  </si>
  <si>
    <t>הרב אהרון יונגרמן</t>
  </si>
  <si>
    <t>הזית 9</t>
  </si>
  <si>
    <t>חשקת שלמה</t>
  </si>
  <si>
    <t>הרב אפרים פישל שלזינגר</t>
  </si>
  <si>
    <t>חתם סופר 8 ביתר עילית</t>
  </si>
  <si>
    <t>ישועת ציון</t>
  </si>
  <si>
    <t>הרב יוסף שאואט</t>
  </si>
  <si>
    <t>אלפנדרי 26, ירושלים</t>
  </si>
  <si>
    <t>יששכר באהליך מודיעין עילית</t>
  </si>
  <si>
    <t>הרב יצחק וולף</t>
  </si>
  <si>
    <t>רשב"י 21</t>
  </si>
  <si>
    <t>מיר רמת שלמה</t>
  </si>
  <si>
    <t>הרב שמואל ליבוביץ</t>
  </si>
  <si>
    <t>כהנמן 11</t>
  </si>
  <si>
    <t>מראה איש</t>
  </si>
  <si>
    <t>הרב משה שיינברגר</t>
  </si>
  <si>
    <t>אבן האזל 19</t>
  </si>
  <si>
    <t>משכנות הלויים</t>
  </si>
  <si>
    <t>הרב ראובן הלוי</t>
  </si>
  <si>
    <t>דוד 19 ירושלים</t>
  </si>
  <si>
    <t>עמודי עולם</t>
  </si>
  <si>
    <t>הרב יחיאל במברגר</t>
  </si>
  <si>
    <t>בן ארצי 27</t>
  </si>
  <si>
    <t>עמלים בתורה</t>
  </si>
  <si>
    <t>הרב טוביה בוקשפן</t>
  </si>
  <si>
    <t>מעגלי הרימ 103 ירושלים</t>
  </si>
  <si>
    <t>פני מנחם בית שמש</t>
  </si>
  <si>
    <t>הרב יצחק קלינבסקי</t>
  </si>
  <si>
    <t>חזון איש 36</t>
  </si>
  <si>
    <t>פרי גידולים - אשדוד</t>
  </si>
  <si>
    <t>הרב יוחנן ביננפלד</t>
  </si>
  <si>
    <t>יהודה הנשיא 10</t>
  </si>
  <si>
    <t>צאנז חיפה</t>
  </si>
  <si>
    <t>הרב שלמה שטרן</t>
  </si>
  <si>
    <t>מיכאל 32 חיפה</t>
  </si>
  <si>
    <t>ישיבת קריית שמונה</t>
  </si>
  <si>
    <t>הרב אריאל ברקאי</t>
  </si>
  <si>
    <t>הנביאים 10 קרית שמונה</t>
  </si>
  <si>
    <t>קריית שמונה</t>
  </si>
  <si>
    <t>קול יעקב קאמרנא</t>
  </si>
  <si>
    <t>הרב יהודה ספרין</t>
  </si>
  <si>
    <t>ארזי הבירה 18 ירושלים</t>
  </si>
  <si>
    <t>תורת זאב</t>
  </si>
  <si>
    <t>הרב ברוך סולוביצ'יק</t>
  </si>
  <si>
    <t>ירמיהו הנביא 9, בית שמש</t>
  </si>
  <si>
    <t>תורת מרדכי ואליעזר</t>
  </si>
  <si>
    <t>הרב שמואל טהרני</t>
  </si>
  <si>
    <t>אוהלי יוסף 12 ירושלים</t>
  </si>
  <si>
    <t>הישיבה הגדולה יסודות</t>
  </si>
  <si>
    <t>הרב חנוך צבי כהנים</t>
  </si>
  <si>
    <t>76810, מושב יסודות</t>
  </si>
  <si>
    <t>יסודות</t>
  </si>
  <si>
    <t>זכר יצחק</t>
  </si>
  <si>
    <t>הרב יעקב דיאמנט</t>
  </si>
  <si>
    <t>מסילת ישרים 5, מודיעין עילית</t>
  </si>
  <si>
    <t>נחלת דוד</t>
  </si>
  <si>
    <t>הרב דוד סלומון</t>
  </si>
  <si>
    <t>הרב ריינס 35, פתח תקווה</t>
  </si>
  <si>
    <t>נחלת הלויים</t>
  </si>
  <si>
    <t>הרב ישראל מאיר וויס</t>
  </si>
  <si>
    <t>בן ארצי 27, חיפה</t>
  </si>
  <si>
    <t>שערי ציון - בני ברק</t>
  </si>
  <si>
    <t>הרב גבריאל אהרונוב</t>
  </si>
  <si>
    <t>עזרא 7, בני ברק</t>
  </si>
  <si>
    <t>תורת דוד</t>
  </si>
  <si>
    <t>הרב שלמה רביבו</t>
  </si>
  <si>
    <t>ז'בוטינסקי 28, באר יעקב</t>
  </si>
  <si>
    <t>באר יעקב</t>
  </si>
  <si>
    <t>תפארת צבי</t>
  </si>
  <si>
    <t>הרב אברהם קרמר</t>
  </si>
  <si>
    <t>שמואל הנביא 39,ירושלים</t>
  </si>
  <si>
    <t>שם משמעון</t>
  </si>
  <si>
    <t>הרב יצחק אבישי איילנברג</t>
  </si>
  <si>
    <t>שילה 18</t>
  </si>
  <si>
    <t>רמת גן</t>
  </si>
  <si>
    <t>אהל מרדכי ויוכבד</t>
  </si>
  <si>
    <t>הרב אהרן דב פרוינד</t>
  </si>
  <si>
    <t>אור החיים 27</t>
  </si>
  <si>
    <t>צאנז ביתר</t>
  </si>
  <si>
    <t>הרב אברהם שטיגליץ</t>
  </si>
  <si>
    <t>פנים מאירים 4</t>
  </si>
  <si>
    <t>שערי שמעון אריה</t>
  </si>
  <si>
    <t>הרב משה ליברמן</t>
  </si>
  <si>
    <t>יואל 18</t>
  </si>
  <si>
    <t>תורה והוראה</t>
  </si>
  <si>
    <t>הרב מתתיהו שרים</t>
  </si>
  <si>
    <t>הפלמ"ח 10</t>
  </si>
  <si>
    <t>תל אביב-יפו</t>
  </si>
  <si>
    <t>ברכת אלימלך</t>
  </si>
  <si>
    <t>הרב אפרים רוטנברג</t>
  </si>
  <si>
    <t>לייב דיין 6, ירושלים</t>
  </si>
  <si>
    <t>שפתי צדיק</t>
  </si>
  <si>
    <t>הרב אשר נייהוז</t>
  </si>
  <si>
    <t>טעם הצבי 2</t>
  </si>
  <si>
    <t>חצור הגלילית</t>
  </si>
  <si>
    <t>שערי תבונה - אלעד</t>
  </si>
  <si>
    <t>הרב אהרן חדד</t>
  </si>
  <si>
    <t>יונתן בן זכאי 29</t>
  </si>
  <si>
    <t>אוהל משה</t>
  </si>
  <si>
    <t>הרב אברהם ישעיהו מלכא</t>
  </si>
  <si>
    <t>בן יעקב 17</t>
  </si>
  <si>
    <t>אור ישראל</t>
  </si>
  <si>
    <t>הרב מרדכי רבינוביץ</t>
  </si>
  <si>
    <t>קהילות יעקב 10-16</t>
  </si>
  <si>
    <t>סלונים - קריית גת</t>
  </si>
  <si>
    <t>הרב גדליה ריזל</t>
  </si>
  <si>
    <t>חידקל 16</t>
  </si>
  <si>
    <t>דרך חכמה - הר נוף</t>
  </si>
  <si>
    <t>הרב יונתן וילנסקי</t>
  </si>
  <si>
    <t>רפאל קצנלבוגן 84</t>
  </si>
  <si>
    <t>גבעת שאול</t>
  </si>
  <si>
    <t>הרב אלקיים פשקס</t>
  </si>
  <si>
    <t>אהלי יוסף 17</t>
  </si>
  <si>
    <t>אור גאון</t>
  </si>
  <si>
    <t>הרב צבי פדידה</t>
  </si>
  <si>
    <t>שלמה המלך 1-3</t>
  </si>
  <si>
    <t>בית יהודא</t>
  </si>
  <si>
    <t>הרב יוסף מנחם לינר</t>
  </si>
  <si>
    <t>בן יעקב 9, בני ברק</t>
  </si>
  <si>
    <t>תומכי תמימים - מגדל העמק</t>
  </si>
  <si>
    <t>הרב יצחק גולדברג</t>
  </si>
  <si>
    <t>חב"ד 13</t>
  </si>
  <si>
    <t>מגדל העמק</t>
  </si>
  <si>
    <t>קצות החושן</t>
  </si>
  <si>
    <t>הרב נפתלי כהן ארזי</t>
  </si>
  <si>
    <t>רבי עקיבא 23</t>
  </si>
  <si>
    <t>הרב יונתן דויד</t>
  </si>
  <si>
    <t>הקבלן 42, ירושלים</t>
  </si>
  <si>
    <t>בני בנימין</t>
  </si>
  <si>
    <t>הרב קלמן גורביץ</t>
  </si>
  <si>
    <t>שד' יחזקאל 33</t>
  </si>
  <si>
    <t>שיוויתי ה'</t>
  </si>
  <si>
    <t>הרב נח אפשטיין</t>
  </si>
  <si>
    <t>קצנלבוגן 5</t>
  </si>
  <si>
    <t>גורדון 140</t>
  </si>
  <si>
    <t>בית הלל</t>
  </si>
  <si>
    <t>הרב יעקב יוסף מן</t>
  </si>
  <si>
    <t>דמשק אליעזר 31, בני ברק</t>
  </si>
  <si>
    <t>נפש חיים</t>
  </si>
  <si>
    <t>הרב נתן מרג'ן</t>
  </si>
  <si>
    <t>הנרייטה סולד 17</t>
  </si>
  <si>
    <t>תפארת שרגא</t>
  </si>
  <si>
    <t>הרב שרגא לינצנר</t>
  </si>
  <si>
    <t>הרב פרנק 20, ירושלים</t>
  </si>
  <si>
    <t>תפארת למשה</t>
  </si>
  <si>
    <t>הרב אבנר אביכזר</t>
  </si>
  <si>
    <t>בן אליעזר 40, נתניה</t>
  </si>
  <si>
    <t>נתניה</t>
  </si>
  <si>
    <t>בית מדרש להשתלמות בהלכה</t>
  </si>
  <si>
    <t>הרב יוסף זלצמן</t>
  </si>
  <si>
    <t>נדבורנה 34</t>
  </si>
  <si>
    <t>לב אריאל</t>
  </si>
  <si>
    <t>הרב לורי עוז</t>
  </si>
  <si>
    <t>מגן האלף 3</t>
  </si>
  <si>
    <t>יששכר באהליך יד אהרון</t>
  </si>
  <si>
    <t>הרב גד קדוש</t>
  </si>
  <si>
    <t>סורוצקין 9, בני ברק</t>
  </si>
  <si>
    <t>יששכר באהליך קרית אתא</t>
  </si>
  <si>
    <t>הרב דרור בוברמן</t>
  </si>
  <si>
    <t>המייסדים 15, קריית אתא</t>
  </si>
  <si>
    <t>קריית אתא</t>
  </si>
  <si>
    <t>מגדל עוז גילה</t>
  </si>
  <si>
    <t>הרב חיים רייכנברג</t>
  </si>
  <si>
    <t>הר המור 3, ירושלים</t>
  </si>
  <si>
    <t>עץ חיים ביתר עילית</t>
  </si>
  <si>
    <t>הרב שלום דב רבינוביץ</t>
  </si>
  <si>
    <t>נדבורנא 1, ביתר עילית</t>
  </si>
  <si>
    <t>רינת יעקב</t>
  </si>
  <si>
    <t>הרב שמואל טולדנו</t>
  </si>
  <si>
    <t>מנחם משיב</t>
  </si>
  <si>
    <t>דון יוסף הנשיא 5, בני ברק</t>
  </si>
  <si>
    <t>תומכי תמימים - אור יהודה</t>
  </si>
  <si>
    <t>הרב שלום דובער הכהן הנדל</t>
  </si>
  <si>
    <t>אור יהודה</t>
  </si>
  <si>
    <t>נחלת שלמה</t>
  </si>
  <si>
    <t>הרב אברהם ארלנגר</t>
  </si>
  <si>
    <t>חי טייב 6, בני ברק</t>
  </si>
  <si>
    <t>מיר - מודיעין עילית</t>
  </si>
  <si>
    <t>הרב שמריהו יוסף פינקל</t>
  </si>
  <si>
    <t>ר' עקיבא 27, מודיעין עילית</t>
  </si>
  <si>
    <t>מגדל עוז - ירושלים</t>
  </si>
  <si>
    <t>הרב אהרן אתרוג</t>
  </si>
  <si>
    <t>סנהדריה המורחבת 103, ירושלים</t>
  </si>
  <si>
    <t>אבני קודש עמינדב</t>
  </si>
  <si>
    <t>הרב חיים מזרחי</t>
  </si>
  <si>
    <t>השקד 109, עמינדב</t>
  </si>
  <si>
    <t>עמינדב</t>
  </si>
  <si>
    <t>אהלה של תורה</t>
  </si>
  <si>
    <t>הרב אברהם יצחק סגל</t>
  </si>
  <si>
    <t>עבודת יששכר</t>
  </si>
  <si>
    <t>אבא שאול 5, בית שמש</t>
  </si>
  <si>
    <t>אוהלי אברהם</t>
  </si>
  <si>
    <t>הרב משה חזקיהו</t>
  </si>
  <si>
    <t>גרינברג 7, בני ברק</t>
  </si>
  <si>
    <t>אורחות מאיר</t>
  </si>
  <si>
    <t>הרב אלחנן שוימר</t>
  </si>
  <si>
    <t>בית וגן 97, ירושלים</t>
  </si>
  <si>
    <t>אש התלמוד</t>
  </si>
  <si>
    <t>הרב יוסף לסרי</t>
  </si>
  <si>
    <t>בית הדפוס 30, ירושלים</t>
  </si>
  <si>
    <t>הרב אברהם צוויג</t>
  </si>
  <si>
    <t>דרכי איש 28, ביתר עילית</t>
  </si>
  <si>
    <t>דעת לימודי יהדות</t>
  </si>
  <si>
    <t>הרב יצחק ערד</t>
  </si>
  <si>
    <t>הרצל 141, רחובות</t>
  </si>
  <si>
    <t>דרכי דוד</t>
  </si>
  <si>
    <t>הרב ינון שילוני</t>
  </si>
  <si>
    <t xml:space="preserve">נריה הנביא 64 בית שמש </t>
  </si>
  <si>
    <t>הישיבה הגדולה רמות</t>
  </si>
  <si>
    <t>הרב חיים יהודה מן ההר</t>
  </si>
  <si>
    <t>כף החיים 13-15, ביתר עילית</t>
  </si>
  <si>
    <t>זוהר השמחה</t>
  </si>
  <si>
    <t>הרב אברהם בן חמו</t>
  </si>
  <si>
    <t>ר' טרפון 7, אשדוד</t>
  </si>
  <si>
    <t>זכרון עזריה</t>
  </si>
  <si>
    <t>הרב בן דוד אליהו</t>
  </si>
  <si>
    <t>-</t>
  </si>
  <si>
    <t>אבן דנאן 2, ירושלים</t>
  </si>
  <si>
    <t>יגיעת התורה</t>
  </si>
  <si>
    <t>הרב יחזקאל לינדר</t>
  </si>
  <si>
    <t>יקר מרדכי</t>
  </si>
  <si>
    <t>הרב משה ליפקה</t>
  </si>
  <si>
    <t>בירב 8, ירושלים</t>
  </si>
  <si>
    <t>כולל ישראל</t>
  </si>
  <si>
    <t>הרב משה מלכה</t>
  </si>
  <si>
    <t>נחל רפאים 27, בית שמש</t>
  </si>
  <si>
    <t>נזר התורה</t>
  </si>
  <si>
    <t>הרב נחום רוטשטיין</t>
  </si>
  <si>
    <t>בר אילן 32, ירושלים</t>
  </si>
  <si>
    <t>נתיבות התורה</t>
  </si>
  <si>
    <t>הרב יוסף דוד רובינשטיין</t>
  </si>
  <si>
    <t>נחל נחשון 18, בית שמש</t>
  </si>
  <si>
    <t>עטרת חכמים</t>
  </si>
  <si>
    <t>הרב אליהו רבי</t>
  </si>
  <si>
    <t>החיים 4, חולון</t>
  </si>
  <si>
    <t>חולון</t>
  </si>
  <si>
    <t>עטרת שלמה</t>
  </si>
  <si>
    <t>הרב שלום דוב סורוצקין</t>
  </si>
  <si>
    <t>שד' היובל 1, ראשון לציון</t>
  </si>
  <si>
    <t>ראשון לציון</t>
  </si>
  <si>
    <t>עטרת תפארת מרדכי</t>
  </si>
  <si>
    <t>הרב פינחס איתן</t>
  </si>
  <si>
    <t>שמואל הנביא 85, ירושלים</t>
  </si>
  <si>
    <t>פורת יוסף</t>
  </si>
  <si>
    <t>הרב יגאל בבוול</t>
  </si>
  <si>
    <t>יוסף בן מתתיהו, ירושלים</t>
  </si>
  <si>
    <t>פרי גידולים - ערד</t>
  </si>
  <si>
    <t>הרב יצחק מאיר פולק</t>
  </si>
  <si>
    <t>אתרוג 31, ערד</t>
  </si>
  <si>
    <t>רינת התלמוד</t>
  </si>
  <si>
    <t>הרב ראובן אלקיים</t>
  </si>
  <si>
    <t>שלהבת דוד</t>
  </si>
  <si>
    <t>חזון איש 22, מודיעין עילית</t>
  </si>
  <si>
    <t>רמת אשכול</t>
  </si>
  <si>
    <t>הרב שלום בן נאים</t>
  </si>
  <si>
    <t>ששת הימים 63, ירושלים</t>
  </si>
  <si>
    <t>שיח יצחק - בני ברק</t>
  </si>
  <si>
    <t>הרב אברהם ישעיהו לווינשטיין</t>
  </si>
  <si>
    <t>אהרונסון 8, בני ברק</t>
  </si>
  <si>
    <t>תורה לשמה</t>
  </si>
  <si>
    <t>הרב אליעזר דוד שפירא</t>
  </si>
  <si>
    <t>חזון איש 12, בני ברק</t>
  </si>
  <si>
    <t>תורת יהודה</t>
  </si>
  <si>
    <t>הרב נחום נוסבכר</t>
  </si>
  <si>
    <t>הירקון 77, בני ברק</t>
  </si>
  <si>
    <t>תפארת יוחנן</t>
  </si>
  <si>
    <t>הרב מנחם שטיינברג</t>
  </si>
  <si>
    <t>ר' עקיבא 100, ביתר עילית</t>
  </si>
  <si>
    <t>נחלת ישראל יצחק</t>
  </si>
  <si>
    <t>הרב הלל וואקסמן</t>
  </si>
  <si>
    <t>נחל מאור 25, בית שמש</t>
  </si>
  <si>
    <t>באר ישראל</t>
  </si>
  <si>
    <t>הרב נחום שטרן</t>
  </si>
  <si>
    <t>הירדן 35, בני ברק</t>
  </si>
  <si>
    <t>בינה וברכה</t>
  </si>
  <si>
    <t>הרב יהושע בריזל</t>
  </si>
  <si>
    <t>רבי יהודה הנשיא 35, מודיעין עילית</t>
  </si>
  <si>
    <t>יביע אומר</t>
  </si>
  <si>
    <t>הרב יגאל כהן</t>
  </si>
  <si>
    <t>עוזיאל 41, בני ברק</t>
  </si>
  <si>
    <t>הרב ראובן שלוסברג</t>
  </si>
  <si>
    <t>כהנמן 16 ירושלים</t>
  </si>
  <si>
    <t>מוהר"ן</t>
  </si>
  <si>
    <t>הרב אריאל אלכורת</t>
  </si>
  <si>
    <t>בעל התניא 26, בני ברק</t>
  </si>
  <si>
    <t>הרב עמרם כהן</t>
  </si>
  <si>
    <t>האדמור מבעלזא 7, בית שמש</t>
  </si>
  <si>
    <t>תהילת שלמה</t>
  </si>
  <si>
    <t>הרב גדליה ברלין</t>
  </si>
  <si>
    <t>רמת הגולן 57  ירושלים</t>
  </si>
  <si>
    <t>אהל שמעון</t>
  </si>
  <si>
    <t>הרב משה שרייבר</t>
  </si>
  <si>
    <t>יותם 1, ירושלים</t>
  </si>
  <si>
    <t>אופקים</t>
  </si>
  <si>
    <t>הרב אליעזר איינהורן</t>
  </si>
  <si>
    <t>קהילות יעקב 5, אופקים</t>
  </si>
  <si>
    <t>אור אלחנן</t>
  </si>
  <si>
    <t>הרב חיים אריה חדש</t>
  </si>
  <si>
    <t>אור אלחנן 4, ירושלים</t>
  </si>
  <si>
    <t>אור יצחק ירושלים</t>
  </si>
  <si>
    <t>הרב הלל טורצ'ין</t>
  </si>
  <si>
    <t>פטל 14, ירושלים</t>
  </si>
  <si>
    <t>הרב דוד יצחק שפירא</t>
  </si>
  <si>
    <t>שא נס 20, באר יעקב</t>
  </si>
  <si>
    <t>בית התלמוד</t>
  </si>
  <si>
    <t>הרב יוסף שטרסר</t>
  </si>
  <si>
    <t>סנהדריה מורחבת 112, ירושלים</t>
  </si>
  <si>
    <t>בית הכרם</t>
  </si>
  <si>
    <t>הרב אליהו קליינר</t>
  </si>
  <si>
    <t>הטורים 20, ירושלים</t>
  </si>
  <si>
    <t>בית שמואל ואוהל מרדכי</t>
  </si>
  <si>
    <t>הרב מאיר ועקנין</t>
  </si>
  <si>
    <t>עזרא רפאל 22, ירושלים</t>
  </si>
  <si>
    <t>בית מדרש "אהל יוסף"</t>
  </si>
  <si>
    <t>סמטת חמ"ד, מול אגד, אשקלון</t>
  </si>
  <si>
    <t>אשקלון</t>
  </si>
  <si>
    <t>בית מרדכי - זוועהיל</t>
  </si>
  <si>
    <t>הרב יעקב לייב גולדמן</t>
  </si>
  <si>
    <t>רפפורט 26, ירושלים</t>
  </si>
  <si>
    <t>בית תלמוד להוראה דחסידי גור</t>
  </si>
  <si>
    <t>הרב יצחק דוד אלטר</t>
  </si>
  <si>
    <t>הרב מלצר 15, בני ברק</t>
  </si>
  <si>
    <t>דעת אהרון יהודה לייב</t>
  </si>
  <si>
    <t>הרב ניסן קפלן</t>
  </si>
  <si>
    <t>הקבלן 40, ירושלים</t>
  </si>
  <si>
    <t>דעת יואל</t>
  </si>
  <si>
    <t>הרב שניאור קלופט</t>
  </si>
  <si>
    <t>ארלוזורוב 19, חיפה</t>
  </si>
  <si>
    <t>זוהר התורה - ירושלים</t>
  </si>
  <si>
    <t>הרב בצלאל טולידנו</t>
  </si>
  <si>
    <t>סורוצקין 39, ירושלים</t>
  </si>
  <si>
    <t>חזון איש</t>
  </si>
  <si>
    <t>הרב שריאל רוזנברג</t>
  </si>
  <si>
    <t>סמטת הארי 3, בני ברק</t>
  </si>
  <si>
    <t>חכמי לובלין</t>
  </si>
  <si>
    <t>הרב חיים מאיר וואזנר</t>
  </si>
  <si>
    <t>וילקומירר 10, בני ברק</t>
  </si>
  <si>
    <t>טשכנוב</t>
  </si>
  <si>
    <t>הרב יוסף בקרמן</t>
  </si>
  <si>
    <t>מעגלי הרים לוין 112, ירושלים</t>
  </si>
  <si>
    <t>יד שמואל ותמר</t>
  </si>
  <si>
    <t>הרב אליהו קצביאן</t>
  </si>
  <si>
    <t>שאול המלך 19, ירושלים</t>
  </si>
  <si>
    <t>חצור - כולל אברכים</t>
  </si>
  <si>
    <t>הרב אברהם מרדכי סלר</t>
  </si>
  <si>
    <t>הרב מורגנשטרן 5, חצור הגלילית</t>
  </si>
  <si>
    <t>כוכב מיעקב</t>
  </si>
  <si>
    <t>הרב יוסף משה שניאורסון</t>
  </si>
  <si>
    <t>חנה 12, ירושלים</t>
  </si>
  <si>
    <t>מאור התורה</t>
  </si>
  <si>
    <t>הרב אברהם סלים</t>
  </si>
  <si>
    <t>דוד ילין 38, ירושלים</t>
  </si>
  <si>
    <t>מאור התלמוד</t>
  </si>
  <si>
    <t>הרב אברהם קוק</t>
  </si>
  <si>
    <t>בנימין 34, רחובות</t>
  </si>
  <si>
    <t>מאור עיניים</t>
  </si>
  <si>
    <t>הרב יצחק יהודה טברסקי</t>
  </si>
  <si>
    <t>גבעת משה 10, ירושלים</t>
  </si>
  <si>
    <t>משמר הקודש</t>
  </si>
  <si>
    <t>הרב אפריים אייכן</t>
  </si>
  <si>
    <t>פנינה 2, ירושלים</t>
  </si>
  <si>
    <t>משנת רבינו</t>
  </si>
  <si>
    <t>הרב איסר זלמן ברגמן</t>
  </si>
  <si>
    <t>סוקולוב 95, בני ברק</t>
  </si>
  <si>
    <t>עטרת ישראל</t>
  </si>
  <si>
    <t>הרב ברוך מרדכי אזרחי</t>
  </si>
  <si>
    <t>קסוטו 20, ירושלים</t>
  </si>
  <si>
    <t>עטרת צבי</t>
  </si>
  <si>
    <t>הרב אברהם אלטמן</t>
  </si>
  <si>
    <t>האדמו"ר מגור 8, אשדוד</t>
  </si>
  <si>
    <t>קרלין סטולין - ירושלים</t>
  </si>
  <si>
    <t>רובין 34, ירושלים</t>
  </si>
  <si>
    <t>ראשית חוכמה</t>
  </si>
  <si>
    <t>הרב בן ציון אטון</t>
  </si>
  <si>
    <t>הרב אטון בן ציון זצ"ל 8, ירושלים</t>
  </si>
  <si>
    <t>שער אליעזר קרעטשניף</t>
  </si>
  <si>
    <t>הרב יצחק חיים ליכטנשטיין</t>
  </si>
  <si>
    <t>ההגנה 33, רחובות</t>
  </si>
  <si>
    <t>תומכי תמימים - צפת</t>
  </si>
  <si>
    <t>הרב יוסף יצחק ווילשנסקי</t>
  </si>
  <si>
    <t>ירושלים 17, צפת</t>
  </si>
  <si>
    <t>צפת</t>
  </si>
  <si>
    <t>תורת משה</t>
  </si>
  <si>
    <t>הרב איסר ליזרוק</t>
  </si>
  <si>
    <t>שערי תורה 16, ירושלים</t>
  </si>
  <si>
    <t>תלמוד שמביא לידי מעשה - פינסק</t>
  </si>
  <si>
    <t>הרב יחיאל זינגר</t>
  </si>
  <si>
    <t>חסיד קרלין 1, ירושלים</t>
  </si>
  <si>
    <t>תפארת משה בצלאל</t>
  </si>
  <si>
    <t>הרב מאיר הפטקה</t>
  </si>
  <si>
    <t>חזקיהו שבתאי 6, ירושלים</t>
  </si>
  <si>
    <t>תפארת שמשון</t>
  </si>
  <si>
    <t>הרב דוד יהודה בורשטיין</t>
  </si>
  <si>
    <t>שערי דעת</t>
  </si>
  <si>
    <t>אוהלי יוסף 14, ירושלים</t>
  </si>
  <si>
    <t>מיר - ירושלים</t>
  </si>
  <si>
    <t>הרב אליזר יהודה פינקל</t>
  </si>
  <si>
    <t>בית ישראל 3, ירושלים</t>
  </si>
  <si>
    <t>אוהל תורה והלכה</t>
  </si>
  <si>
    <t>הרב מאיר יגן</t>
  </si>
  <si>
    <t>יוסף בן מתתיהו 10, ירושלים</t>
  </si>
  <si>
    <t>אור החיים</t>
  </si>
  <si>
    <t>הרב ראובן אלבז</t>
  </si>
  <si>
    <t>עזרא 1, ירושלים</t>
  </si>
  <si>
    <t>אור יקר</t>
  </si>
  <si>
    <t>הרב יצחק ברכה</t>
  </si>
  <si>
    <t>מלכי ישראל 75, ירושלים</t>
  </si>
  <si>
    <t>אחינו הקדושה</t>
  </si>
  <si>
    <t>הרב אריאל אלבז</t>
  </si>
  <si>
    <t>נצח ישראל 15, פתח תקווה</t>
  </si>
  <si>
    <t>אלכסנדר</t>
  </si>
  <si>
    <t>הרב ישראל כהן</t>
  </si>
  <si>
    <t>מימון 13, בני ברק</t>
  </si>
  <si>
    <t>אמרי אמת</t>
  </si>
  <si>
    <t>הרב צבי גולומב</t>
  </si>
  <si>
    <t>רבי טרפון 22, בני ברק</t>
  </si>
  <si>
    <t>בית וגן - כולל</t>
  </si>
  <si>
    <t>הרב יוסף גוטמן</t>
  </si>
  <si>
    <t>החיד"א 21, ירושלים</t>
  </si>
  <si>
    <t>בית מדרש לתורה - גור חיפה</t>
  </si>
  <si>
    <t>הרב אברהם חנוך פיעטרקובסקי</t>
  </si>
  <si>
    <t>יהודה הלוי 44, חיפה</t>
  </si>
  <si>
    <t>בעלז אשדוד</t>
  </si>
  <si>
    <t>הרב חיים פסח הורוביץ</t>
  </si>
  <si>
    <t>חטיבת הנגב 35, אשדוד</t>
  </si>
  <si>
    <t>ברסלב - ישיבה</t>
  </si>
  <si>
    <t>הרב נחמן ברגשטיין</t>
  </si>
  <si>
    <t>ברסלב 12, בני ברק</t>
  </si>
  <si>
    <t>ברסלב - כולל</t>
  </si>
  <si>
    <t>הרב יעקב קניג</t>
  </si>
  <si>
    <t>אלשיך 5, בני ברק</t>
  </si>
  <si>
    <t>גור חיפה</t>
  </si>
  <si>
    <t>הרב שלמה אטלס</t>
  </si>
  <si>
    <t>מיכאל 20, חיפה</t>
  </si>
  <si>
    <t>גרודנא שע"י פוניבז</t>
  </si>
  <si>
    <t>הרב צבי דרבקין</t>
  </si>
  <si>
    <t>דורשי ציון - טבריה</t>
  </si>
  <si>
    <t>הרב יהודה יחיאל ברלינסקי</t>
  </si>
  <si>
    <t>ז'בוטינסקי 16, טבריה</t>
  </si>
  <si>
    <t>דעת חיים</t>
  </si>
  <si>
    <t>הרב שלום ביטאן</t>
  </si>
  <si>
    <t>הפסגה 1, ירושלים</t>
  </si>
  <si>
    <t>דעת תבונות</t>
  </si>
  <si>
    <t>הרב דניאל יהושע גולדשמידט</t>
  </si>
  <si>
    <t>שדי חמד 13, מודיעין עילית</t>
  </si>
  <si>
    <t>היכל משה</t>
  </si>
  <si>
    <t>הרב מאיר קסלר</t>
  </si>
  <si>
    <t>יונה הנביא 2, בני ברק</t>
  </si>
  <si>
    <t>הר"ן - ירושלים</t>
  </si>
  <si>
    <t>הרב יצחק חזן</t>
  </si>
  <si>
    <t>שבתאי חזקיה 19, ירושלים</t>
  </si>
  <si>
    <t>זכרון סיני</t>
  </si>
  <si>
    <t>הרב חיים וולף</t>
  </si>
  <si>
    <t>הרב מלצר 28, בני ברק</t>
  </si>
  <si>
    <t>זרועה</t>
  </si>
  <si>
    <t>מרכז היישוב עוצם</t>
  </si>
  <si>
    <t>עוצם</t>
  </si>
  <si>
    <t>חברון - כנסת ישראל</t>
  </si>
  <si>
    <t>הרב חיים יוסף דוד חברוני</t>
  </si>
  <si>
    <t>הרב סרנא יחזקאל 4, ירושלים</t>
  </si>
  <si>
    <t>חלקת יהושוע - ביאלא אשדוד</t>
  </si>
  <si>
    <t>הרב יוסף ברנדוויין</t>
  </si>
  <si>
    <t>רבי טרפון 7, אשדוד</t>
  </si>
  <si>
    <t>חלקת יעקב - זיכרון נחום</t>
  </si>
  <si>
    <t>הרב משה דן ברייש</t>
  </si>
  <si>
    <t>יואל 13, בני ברק</t>
  </si>
  <si>
    <t>יגל יעקב</t>
  </si>
  <si>
    <t>הרב ששון פנירי</t>
  </si>
  <si>
    <t>מפרץ שלמה 100, חולון</t>
  </si>
  <si>
    <t>יוצאי פוניבז</t>
  </si>
  <si>
    <t>הרב אברהם וייספיש</t>
  </si>
  <si>
    <t>שדי חמד 18, מודיעין עילית</t>
  </si>
  <si>
    <t>יצחק ירנן</t>
  </si>
  <si>
    <t>הרב יצחק ברדא</t>
  </si>
  <si>
    <t>אשכולות הגפן 85, ברכיה</t>
  </si>
  <si>
    <t>ברכיה</t>
  </si>
  <si>
    <t>כנסת שלום</t>
  </si>
  <si>
    <t>הרב אליהו רפול</t>
  </si>
  <si>
    <t>כף החיים</t>
  </si>
  <si>
    <t>הרב יעקב חיים סופר</t>
  </si>
  <si>
    <t>אהלי יוסף 14, ירושלים</t>
  </si>
  <si>
    <t>לומז'ה</t>
  </si>
  <si>
    <t>הרב אליעזר עוזר</t>
  </si>
  <si>
    <t>הרצל 7, פתח תקווה</t>
  </si>
  <si>
    <t>מאורות צבי</t>
  </si>
  <si>
    <t>הרב קוריץ פנחס</t>
  </si>
  <si>
    <t>ישא ברכה 42, ירושלים</t>
  </si>
  <si>
    <t>מרבה חיים משכן יוסף - בית שמש</t>
  </si>
  <si>
    <t>הרב יעקב יעקובוביץ</t>
  </si>
  <si>
    <t>נחל נועם 9, בית שמש</t>
  </si>
  <si>
    <t>משכיל לדוד מירון</t>
  </si>
  <si>
    <t>הרב יעקב מרדכי כהן</t>
  </si>
  <si>
    <t>מירון</t>
  </si>
  <si>
    <t>משכן התלמוד</t>
  </si>
  <si>
    <t>הרב נאיר דיאמנט</t>
  </si>
  <si>
    <t>חסד ומשפט 99, תפרח</t>
  </si>
  <si>
    <t>תפרח</t>
  </si>
  <si>
    <t>משכן משה</t>
  </si>
  <si>
    <t>הרב שבתאי מיכשווילי</t>
  </si>
  <si>
    <t>משנת שמעון</t>
  </si>
  <si>
    <t>הרב אריה וינבך</t>
  </si>
  <si>
    <t>דף היומי 15, ביתר עילית</t>
  </si>
  <si>
    <t>נווה ארץ</t>
  </si>
  <si>
    <t>הרב ידידיה רפול</t>
  </si>
  <si>
    <t>ז'בוטינסקי 41, באר יעקב</t>
  </si>
  <si>
    <t>נועם עובדיה</t>
  </si>
  <si>
    <t>הרב גבריאל אבוטבול</t>
  </si>
  <si>
    <t>בן שלום עובדיה 27, נתניה</t>
  </si>
  <si>
    <t>נחלת חיים</t>
  </si>
  <si>
    <t>הרב יעקב הלפרט</t>
  </si>
  <si>
    <t>אנילביץ 15, נתניה</t>
  </si>
  <si>
    <t>נחלת יהודה</t>
  </si>
  <si>
    <t>הרב אריה סילבר</t>
  </si>
  <si>
    <t>יגאל 56, חדרה</t>
  </si>
  <si>
    <t>נחלת עקיבא</t>
  </si>
  <si>
    <t>הרב יוחנן פריינד</t>
  </si>
  <si>
    <t>תכלת מרדכי 6, ירושלים</t>
  </si>
  <si>
    <t>נטעי אורה - שערי תורה</t>
  </si>
  <si>
    <t>הרב ישראל מרדכי אלתר</t>
  </si>
  <si>
    <t>אור החיים 17, בני ברק</t>
  </si>
  <si>
    <t>עטרת ירושלים שבין החומות</t>
  </si>
  <si>
    <t>הרב שלמה אבינר</t>
  </si>
  <si>
    <t>עטרת ירושלים</t>
  </si>
  <si>
    <t>הגיא 51, ירושלים</t>
  </si>
  <si>
    <t>עיון התלמוד</t>
  </si>
  <si>
    <t>הרב מרדכי אלטוסקי</t>
  </si>
  <si>
    <t>קצות החושן 9-11, מודיעין עילית</t>
  </si>
  <si>
    <t>פוניבז</t>
  </si>
  <si>
    <t>הרב אליעזר כהנמן</t>
  </si>
  <si>
    <t>רבי אבא 5-9, בני ברק</t>
  </si>
  <si>
    <t>צדקת יוסף</t>
  </si>
  <si>
    <t>הרב לוין</t>
  </si>
  <si>
    <t>צדקת יוסף 3, אשדוד</t>
  </si>
  <si>
    <t>קהילות יעקב</t>
  </si>
  <si>
    <t>הרב שאול קלופט</t>
  </si>
  <si>
    <t>שדרות בית הלל, מודיעין עילית</t>
  </si>
  <si>
    <t>קול תורה</t>
  </si>
  <si>
    <t>הרב שלמה שלזינגר</t>
  </si>
  <si>
    <t>הפסגה 32, ירושלים</t>
  </si>
  <si>
    <t>קרן אורה</t>
  </si>
  <si>
    <t>הרב אברהם צבי מרגלית</t>
  </si>
  <si>
    <t>הגליל 31, כרמיאל</t>
  </si>
  <si>
    <t>שערי יושר</t>
  </si>
  <si>
    <t>הרב משה גולדשטיין</t>
  </si>
  <si>
    <t>קצנלבוגן 94, ירושלים</t>
  </si>
  <si>
    <t>תומכי תמימים - קריית גת</t>
  </si>
  <si>
    <t>הרב משה הבלין</t>
  </si>
  <si>
    <t>אליהו הנביא 5, קריית גת</t>
  </si>
  <si>
    <t>תורת אמת חב"ד</t>
  </si>
  <si>
    <t>הרב יהושע יוזביץ</t>
  </si>
  <si>
    <t>ירמיהו 16, ירושלים</t>
  </si>
  <si>
    <t>תושיה</t>
  </si>
  <si>
    <t>הרב אביעז פילץ</t>
  </si>
  <si>
    <t>קריית הישיבה 1, תפרח</t>
  </si>
  <si>
    <t>אור אבנר - סיטרין</t>
  </si>
  <si>
    <t>הרב מנחם מנענדל חייבי</t>
  </si>
  <si>
    <t>בית צבי סיטרין מיקוד 30880</t>
  </si>
  <si>
    <t>בית צבי</t>
  </si>
  <si>
    <t>הרב אליהו זילברמן</t>
  </si>
  <si>
    <t>אל קירמי 22, ירושלים</t>
  </si>
  <si>
    <t>אהל משה</t>
  </si>
  <si>
    <t>הרב ישראל נאיר בנצלביץ</t>
  </si>
  <si>
    <t>הרותם 29, אשדוד</t>
  </si>
  <si>
    <t>אוהל יוסף - חניכי הישיבות</t>
  </si>
  <si>
    <t>הרב מאיר סוויסה</t>
  </si>
  <si>
    <t>ז'ולטי 6, ירושלים</t>
  </si>
  <si>
    <t>באר יהודה</t>
  </si>
  <si>
    <t>הרב אליהו טופיק</t>
  </si>
  <si>
    <t>עזרא עטיה 4, ירושלים</t>
  </si>
  <si>
    <t>גבורת יעקב - ביתר עילית</t>
  </si>
  <si>
    <t>הרב שלמה קורן</t>
  </si>
  <si>
    <t>מפעל ש"ס 2, ביתר עילית</t>
  </si>
  <si>
    <t>גבורת יעקב - בני ברק</t>
  </si>
  <si>
    <t>הרב מלצר 36, בני ברק</t>
  </si>
  <si>
    <t>גבורת יעקב - מודיעין עילית</t>
  </si>
  <si>
    <t>הרב ישראל אפשטיין</t>
  </si>
  <si>
    <t>נודע ביהודה 31, מודיעין עילית</t>
  </si>
  <si>
    <t>גבורת יעקב - עפולה</t>
  </si>
  <si>
    <t>הרב שלמה שוורץ</t>
  </si>
  <si>
    <t>ראסל 29, עפולה</t>
  </si>
  <si>
    <t>דעת יוסף</t>
  </si>
  <si>
    <t>הרב אהרון בלק</t>
  </si>
  <si>
    <t>האדמור מפיטסבורג 46, אשדוד</t>
  </si>
  <si>
    <t>הנגב - נתיבות (הנגב שכר שכיר)</t>
  </si>
  <si>
    <t>הרב יצחק בלחדב</t>
  </si>
  <si>
    <t>חזון איש 5,נתיבות</t>
  </si>
  <si>
    <t>נתיבות</t>
  </si>
  <si>
    <t>הנגב שכר שכיר</t>
  </si>
  <si>
    <t>הרב אריה לוי</t>
  </si>
  <si>
    <t>חזון איש 5, נתיבות</t>
  </si>
  <si>
    <t>זוהר השלום</t>
  </si>
  <si>
    <t>הרב אהרון כהן</t>
  </si>
  <si>
    <t>חפץ חיים 12, אשדוד</t>
  </si>
  <si>
    <t>זכרון יוסף אריה</t>
  </si>
  <si>
    <t>תורת חסד 1, ירושלים</t>
  </si>
  <si>
    <t>חיי משה</t>
  </si>
  <si>
    <t>הרב נפתלי נוסבוים</t>
  </si>
  <si>
    <t>קצנלבוגן 47, ירושלים</t>
  </si>
  <si>
    <t>כולל גור - אשדוד</t>
  </si>
  <si>
    <t>הרב אברהם מרדכי שיף</t>
  </si>
  <si>
    <t>כולל מהרשם</t>
  </si>
  <si>
    <t>הרב מאיר שטיינר</t>
  </si>
  <si>
    <t>אור החיים 27, מודיעין עילית</t>
  </si>
  <si>
    <t>כולל משכן שם</t>
  </si>
  <si>
    <t>הרב יודא רוזנבוים</t>
  </si>
  <si>
    <t>הרב כהנמן 155, בני ברק</t>
  </si>
  <si>
    <t>כנסת ישראל - אשדוד</t>
  </si>
  <si>
    <t>הרב מאיר מוגרבי</t>
  </si>
  <si>
    <t>חטיבת הנגב 25, אשדוד</t>
  </si>
  <si>
    <t>לומדים - ערד</t>
  </si>
  <si>
    <t>הרב יהושע לייב ארנרייך</t>
  </si>
  <si>
    <t>המכבים 13, ערד</t>
  </si>
  <si>
    <t>מאמר מרדכי</t>
  </si>
  <si>
    <t>הרב משה יוסף אלבוים</t>
  </si>
  <si>
    <t>חידושי הרי"ם 16, בני ברק</t>
  </si>
  <si>
    <t>נחלי דעת</t>
  </si>
  <si>
    <t>הרב משה מנדלסון</t>
  </si>
  <si>
    <t>אזנים לתורה 7, קריית יערים</t>
  </si>
  <si>
    <t>נחלת יוסף - כולל</t>
  </si>
  <si>
    <t>הרב יוסף בן עמרם</t>
  </si>
  <si>
    <t>אלקבץ 6, ירושלים</t>
  </si>
  <si>
    <t>סלבודקה</t>
  </si>
  <si>
    <t>הרב משה הלל הירש</t>
  </si>
  <si>
    <t>הרב שר 12, בני ברק</t>
  </si>
  <si>
    <t>עטרת רחמים בת ים</t>
  </si>
  <si>
    <t>הרב רונן כרי"ף</t>
  </si>
  <si>
    <t>לבורנו 12, בת ים</t>
  </si>
  <si>
    <t>פאר משה</t>
  </si>
  <si>
    <t>הרב משה פינטו</t>
  </si>
  <si>
    <t>קרול יעקב 20, פתח תקווה</t>
  </si>
  <si>
    <t>פינסק קארלין</t>
  </si>
  <si>
    <t>הרב יוסף הוניג</t>
  </si>
  <si>
    <t>אם הגנים 3, ביתר עילית</t>
  </si>
  <si>
    <t>פתחו שערים</t>
  </si>
  <si>
    <t>הרב משה מרקוביץ</t>
  </si>
  <si>
    <t>בית שמאי 13, מודיעין עילית</t>
  </si>
  <si>
    <t>צאנז צפת (כולל ומוסדות)</t>
  </si>
  <si>
    <t>הרב דוד זאב רייך</t>
  </si>
  <si>
    <t>תרפ"ט 15, צפת</t>
  </si>
  <si>
    <t>קול יהודה</t>
  </si>
  <si>
    <t>הרב עובדיה פטל</t>
  </si>
  <si>
    <t>בן-זומא 21, בני ברק</t>
  </si>
  <si>
    <t>קריית מלאכי - קרן אורה</t>
  </si>
  <si>
    <t>הרב יהודה עמית</t>
  </si>
  <si>
    <t>הרב ניסים 10, קריית מלאכי</t>
  </si>
  <si>
    <t>קריית מלאכי</t>
  </si>
  <si>
    <t>שיח יצחק - שיכון ה'</t>
  </si>
  <si>
    <t>הרב יחזקאל לווינשטיין</t>
  </si>
  <si>
    <t>שערי תורה - תל אביב</t>
  </si>
  <si>
    <t>הרב אליעזר קפלן</t>
  </si>
  <si>
    <t>מאנה 12, תל אביב</t>
  </si>
  <si>
    <t>שערי תשובה וחיים</t>
  </si>
  <si>
    <t>הרב משה יפרח</t>
  </si>
  <si>
    <t>גיבורי ישראל 6, בני ברק</t>
  </si>
  <si>
    <t>שפת אמת</t>
  </si>
  <si>
    <t>הרב שאול אלתר</t>
  </si>
  <si>
    <t>שפת אמת 5, ירושלים</t>
  </si>
  <si>
    <t>תולדות צבי</t>
  </si>
  <si>
    <t>הרב אלן יואל סקלר</t>
  </si>
  <si>
    <t>חזון איש 45, ירושלים</t>
  </si>
  <si>
    <t>תורת אהרון</t>
  </si>
  <si>
    <t>הרב ברוך נויבירט</t>
  </si>
  <si>
    <t>זילברג 27, ירושלים</t>
  </si>
  <si>
    <t>תפארת טירת הכרמל</t>
  </si>
  <si>
    <t>הרב שמואל סיידה</t>
  </si>
  <si>
    <t>רמב"ם 18, טירת הכרמל</t>
  </si>
  <si>
    <t>טירת כרמל</t>
  </si>
  <si>
    <t>תפארת ישראל י-ם</t>
  </si>
  <si>
    <t>הרב ישראל מאיר דרוק</t>
  </si>
  <si>
    <t>ירושלים 100, ראשון לציון</t>
  </si>
  <si>
    <t>תפארת משה</t>
  </si>
  <si>
    <t>הרב אמנון סבאג</t>
  </si>
  <si>
    <t>קהילות יעקב 5, בני ברק</t>
  </si>
  <si>
    <t>אבי עזרי אלעד</t>
  </si>
  <si>
    <t>הרב מאיר ביר</t>
  </si>
  <si>
    <t>חוני המעגל 30, אלעד</t>
  </si>
  <si>
    <t>אבן חיים</t>
  </si>
  <si>
    <t>הרב רפאל בובליל</t>
  </si>
  <si>
    <t>כולל אבן - חיים</t>
  </si>
  <si>
    <t>פרדס חנה-כרכור</t>
  </si>
  <si>
    <t>אוהל יוסף - חניכי הישיבות - בית שמש</t>
  </si>
  <si>
    <t>הרב מרדכי משה סויסה</t>
  </si>
  <si>
    <t>נחל איילון 23, בית שמש</t>
  </si>
  <si>
    <t>אור ברוך</t>
  </si>
  <si>
    <t>הרב דניאל טולדנו</t>
  </si>
  <si>
    <t>תורה ועבודה 8, ירושלים</t>
  </si>
  <si>
    <t>אור לציון - ירושלים</t>
  </si>
  <si>
    <t>הרב אליהו אבא שאול</t>
  </si>
  <si>
    <t>אהלי יוסף 19, ירושלים</t>
  </si>
  <si>
    <t>בית אברהם ישיבה (סלונים)</t>
  </si>
  <si>
    <t>הרב משה ברזובסקי</t>
  </si>
  <si>
    <t>סלנט 17, ירושלים</t>
  </si>
  <si>
    <t>בית אברהם01</t>
  </si>
  <si>
    <t>קהילות יעקב 17,ירושלים</t>
  </si>
  <si>
    <t>בית ישראל</t>
  </si>
  <si>
    <t>הרב ישראל אריה רייס</t>
  </si>
  <si>
    <t>מלכי ישראל 49, ירושלים</t>
  </si>
  <si>
    <t>בית ישראל - רוזין עזרא</t>
  </si>
  <si>
    <t>הרב זליג לייב ברוורמן</t>
  </si>
  <si>
    <t>עזרא 16-18, בני ברק</t>
  </si>
  <si>
    <t>בית מדרש עליון</t>
  </si>
  <si>
    <t>הרב ירחמיאל אונגרשער</t>
  </si>
  <si>
    <t>קושניר 17, בני ברק</t>
  </si>
  <si>
    <t>בית מתתיהו</t>
  </si>
  <si>
    <t>הרב ברוך ויסבקר</t>
  </si>
  <si>
    <t>ר' ישראל מסלנט 7,בני ברק</t>
  </si>
  <si>
    <t>בית שמואל</t>
  </si>
  <si>
    <t>הרב יצחק עהרנפלד</t>
  </si>
  <si>
    <t>פנים מאירות 1, ירושלים</t>
  </si>
  <si>
    <t>בית שמעיה</t>
  </si>
  <si>
    <t>הרב שלמה אנגלדר</t>
  </si>
  <si>
    <t>פוברסקי 15, בני ברק</t>
  </si>
  <si>
    <t>בני ראם</t>
  </si>
  <si>
    <t>הרב שאול אדלשטיין</t>
  </si>
  <si>
    <t>האורן 40, בני ראם</t>
  </si>
  <si>
    <t>ברית יעקב</t>
  </si>
  <si>
    <t>הרב יואל טולדנו</t>
  </si>
  <si>
    <t>שערי תורה 22, ירושלים</t>
  </si>
  <si>
    <t>ברכת אפריים</t>
  </si>
  <si>
    <t>הרב בצלאל פנחסי</t>
  </si>
  <si>
    <t>צפת 8-14, בני ברק</t>
  </si>
  <si>
    <t>ברכת יעקב זאב</t>
  </si>
  <si>
    <t>הרב ברוך חסיד</t>
  </si>
  <si>
    <t>חטיבת הנגב 11, אשדוד</t>
  </si>
  <si>
    <t>גאון יעקב</t>
  </si>
  <si>
    <t>הרב זאב ברלין</t>
  </si>
  <si>
    <t>נחמיה 13, בני ברק</t>
  </si>
  <si>
    <t>חל"צ</t>
  </si>
  <si>
    <t>דבר שמואל</t>
  </si>
  <si>
    <t>הרב ישעיהו גרינמן</t>
  </si>
  <si>
    <t>י"ד הבנים 30, פתח תקווה</t>
  </si>
  <si>
    <t>דברי אמת</t>
  </si>
  <si>
    <t>הרב זבולון שוב</t>
  </si>
  <si>
    <t>אמרי חיים</t>
  </si>
  <si>
    <t>דברי חיים - תורה וחסד</t>
  </si>
  <si>
    <t>הרב דוד פחימה</t>
  </si>
  <si>
    <t>חידושי הרי"ם 4, בני ברק</t>
  </si>
  <si>
    <t>דובר שלום</t>
  </si>
  <si>
    <t>הרב יוסף קוט</t>
  </si>
  <si>
    <t>רבי יהודה הנשיא 4, אשדוד</t>
  </si>
  <si>
    <t>הליכות חיים</t>
  </si>
  <si>
    <t>הרב יצחק ברקוביץ'</t>
  </si>
  <si>
    <t>זכריה מדר 31, רחובות</t>
  </si>
  <si>
    <t>ויזניץ - אמרי חיים - מודיעין עילית</t>
  </si>
  <si>
    <t>הרב יוסף אהרון ויז'ניצר</t>
  </si>
  <si>
    <t>ר' עקיבא 33, מודיעין עילית</t>
  </si>
  <si>
    <t>חידושי הרי"מ</t>
  </si>
  <si>
    <t>הרב מאיר פלקסר</t>
  </si>
  <si>
    <t>נמירובר 24, תל אביב</t>
  </si>
  <si>
    <t>יד לתורה</t>
  </si>
  <si>
    <t>הרב דוד רבינוביץ</t>
  </si>
  <si>
    <t>אביי ורבא 3, מודיעין עילית</t>
  </si>
  <si>
    <t>יד נסים ועזר יעקב</t>
  </si>
  <si>
    <t>הרב דוד אלחרר</t>
  </si>
  <si>
    <t>הדקל 31, רכסים</t>
  </si>
  <si>
    <t>רכסים</t>
  </si>
  <si>
    <t>יששכר באהליך רכסים</t>
  </si>
  <si>
    <t>הרב מרדכי דב אידלברג</t>
  </si>
  <si>
    <t>הנרקיסים 38, רכסים</t>
  </si>
  <si>
    <t>כולל בית שמש</t>
  </si>
  <si>
    <t xml:space="preserve">הרב מתתיהו כהן </t>
  </si>
  <si>
    <t>השבעה 1-3, בית שמש</t>
  </si>
  <si>
    <t>כולל דרוש וחדוש</t>
  </si>
  <si>
    <t>הרב דוד לייבל</t>
  </si>
  <si>
    <t>יהודה הלוי 10, בני ברק</t>
  </si>
  <si>
    <t>כיסא רחמים</t>
  </si>
  <si>
    <t>הרב מאיר מאזוז</t>
  </si>
  <si>
    <t>עוזיאל 26,  בני ברק</t>
  </si>
  <si>
    <t>כתר התורה - ראדומסק</t>
  </si>
  <si>
    <t>הרב יחזקאל מאיר כאהן</t>
  </si>
  <si>
    <t>שמואל הנביא 77, ירושלים</t>
  </si>
  <si>
    <t>לב אליהו</t>
  </si>
  <si>
    <t>הרב יעקב זכריה</t>
  </si>
  <si>
    <t>פטאל 19, ירושלים</t>
  </si>
  <si>
    <t>לב חיי משה</t>
  </si>
  <si>
    <t>הרב יחזקאל ברומברג</t>
  </si>
  <si>
    <t>הישיבה 8, ירושלים</t>
  </si>
  <si>
    <t>מאור יצחק</t>
  </si>
  <si>
    <t>הרב מנחם יעקבזון</t>
  </si>
  <si>
    <t>מושב חמד</t>
  </si>
  <si>
    <t>חמד</t>
  </si>
  <si>
    <t>מאור ישראל - בני ברק - קריית הרצוג</t>
  </si>
  <si>
    <t>הרב אביגדור רובינשטיין</t>
  </si>
  <si>
    <t>עמק יזרעאל 37, בני ברק</t>
  </si>
  <si>
    <t>מאור ישראל - קטנה</t>
  </si>
  <si>
    <t>הרב יעקב כהן</t>
  </si>
  <si>
    <t>הרב מלצר 34, בני ברק</t>
  </si>
  <si>
    <t>מאורות התורה</t>
  </si>
  <si>
    <t>הרב נחום רגוזינצקי</t>
  </si>
  <si>
    <t>דרך אברהם 28, קרית יערים</t>
  </si>
  <si>
    <t>מאיר אורה</t>
  </si>
  <si>
    <t>הרב אליהו סוויסה</t>
  </si>
  <si>
    <t>אברמסקי 26, בני ברק</t>
  </si>
  <si>
    <t>מאקווא דודאי ראובן</t>
  </si>
  <si>
    <t>הרב שמעון טימסטית</t>
  </si>
  <si>
    <t>העצמאות 13, קרית ביאליק</t>
  </si>
  <si>
    <t>קריית ביאליק</t>
  </si>
  <si>
    <t>מוסדות תורת בית אהרן - כולל בית יצחק</t>
  </si>
  <si>
    <t>הרב סרוסי גבריאל</t>
  </si>
  <si>
    <t>רשבם 2, אלעד</t>
  </si>
  <si>
    <t>מענה שמחה</t>
  </si>
  <si>
    <t>הרב משה שלזינגר</t>
  </si>
  <si>
    <t>משכן שלמה</t>
  </si>
  <si>
    <t>הרב אברהם טנג'י</t>
  </si>
  <si>
    <t>אהלי יוסף 4, ירושלים</t>
  </si>
  <si>
    <t>משנת אליהו</t>
  </si>
  <si>
    <t>הרב יוחאי אשכול</t>
  </si>
  <si>
    <t>כלניות 31, רכסים (ת.ד 1078)</t>
  </si>
  <si>
    <t>משען לתלמיד - אופקים</t>
  </si>
  <si>
    <t>הרב יעקב ארנפרוינד</t>
  </si>
  <si>
    <t>חזון איש, אופקים</t>
  </si>
  <si>
    <t>נהר שלום</t>
  </si>
  <si>
    <t>הרב שלום שמואלי</t>
  </si>
  <si>
    <t>שילה 6, ירושלים</t>
  </si>
  <si>
    <t>נזר מרדכי</t>
  </si>
  <si>
    <t>הרב אלעזר ספרא</t>
  </si>
  <si>
    <t>נוף רמות 75, ירושלים</t>
  </si>
  <si>
    <t>נחלת יצחק - תפארת אלעד</t>
  </si>
  <si>
    <t>הרב דוד חרזי</t>
  </si>
  <si>
    <t>רשב"ם 4, אלעד</t>
  </si>
  <si>
    <t>נחלת נפתלי</t>
  </si>
  <si>
    <t>הרב שמואל אביגדור פיבלזון</t>
  </si>
  <si>
    <t>אלקבץ 14, צפת</t>
  </si>
  <si>
    <t>נר ישראל</t>
  </si>
  <si>
    <t>הרב יחיאל תורג'מן</t>
  </si>
  <si>
    <t>רבי חייא 14, אלעד</t>
  </si>
  <si>
    <t>הרב צבי מיכל כהן</t>
  </si>
  <si>
    <t>בניין דוד 5, ביתר עילית</t>
  </si>
  <si>
    <t>עטרת שלמה - קריית ספר</t>
  </si>
  <si>
    <t>נודע ביהודה 36, מודיעין עילית</t>
  </si>
  <si>
    <t>עמודי אור</t>
  </si>
  <si>
    <t>הרב משה רוזן</t>
  </si>
  <si>
    <t>עזרא 45, רחובות</t>
  </si>
  <si>
    <t>עמלה של תורה</t>
  </si>
  <si>
    <t>הרב יוסף זאב פתשטיין</t>
  </si>
  <si>
    <t>גולדה מאיר 9, ירושלים</t>
  </si>
  <si>
    <t>עת רצון - כולל</t>
  </si>
  <si>
    <t>הרב עמנואל חביב</t>
  </si>
  <si>
    <t>מוצפי 5, ביתר עילית</t>
  </si>
  <si>
    <t>צאנז אלעד</t>
  </si>
  <si>
    <t>הרב יעקב שאול לייזער</t>
  </si>
  <si>
    <t>יונתן בן עוזיאל10,אלעד</t>
  </si>
  <si>
    <t>קול רינה - ביתר עילית</t>
  </si>
  <si>
    <t>הרב אברהם בבייב</t>
  </si>
  <si>
    <t>המגיד ממעזריטש 55, ביתר עילית</t>
  </si>
  <si>
    <t>שערי גילה</t>
  </si>
  <si>
    <t>הרב יצחק גול ארז</t>
  </si>
  <si>
    <t>אהבת ציון 24, טבריה</t>
  </si>
  <si>
    <t>שערי שלום</t>
  </si>
  <si>
    <t>הרב רפאל בן זקן</t>
  </si>
  <si>
    <t>יפה רום 14, ירושלים</t>
  </si>
  <si>
    <t>גאולה קרובה</t>
  </si>
  <si>
    <t>הרב נוריאל חכמזאדה</t>
  </si>
  <si>
    <t>האדמו"ר מרוזין 23, בית עילית</t>
  </si>
  <si>
    <t>בית אליעזר</t>
  </si>
  <si>
    <t>הרב אלעזר זאב רז</t>
  </si>
  <si>
    <t>קצנלבוגן 53, ירושלים</t>
  </si>
  <si>
    <t>ברכת יצחק</t>
  </si>
  <si>
    <t>הרב אבינועם פוסטבסקי</t>
  </si>
  <si>
    <t>איילת השחר 1, אור יהודה</t>
  </si>
  <si>
    <t>הרב צבי כץ</t>
  </si>
  <si>
    <t>בית יוסף 8, בני ברק</t>
  </si>
  <si>
    <t>יד אהרון</t>
  </si>
  <si>
    <t>הרב יהושע אייכנשטין</t>
  </si>
  <si>
    <t>חזקיהו המלך 25, ירושלים</t>
  </si>
  <si>
    <t>כולל זכרון אליהו</t>
  </si>
  <si>
    <t>הרב יוסף הרשקוביץ</t>
  </si>
  <si>
    <t>צה"ל 1, אופקים</t>
  </si>
  <si>
    <t>משכנות תורה והוראה - באיאן ביתר</t>
  </si>
  <si>
    <t>הרב דוד בער רבינוביץ</t>
  </si>
  <si>
    <t>המגיד ממעזריטש 39, ביתר עילית</t>
  </si>
  <si>
    <t>נחלת בנימין</t>
  </si>
  <si>
    <t>הרב דניאל יעקובוביץ</t>
  </si>
  <si>
    <t>משך חכמה 17, מודיעין עילית</t>
  </si>
  <si>
    <t>נתיב התורה - נטעי אורה</t>
  </si>
  <si>
    <t>הרב משה שוויצער</t>
  </si>
  <si>
    <t>הרב לוין 3, בני ברק</t>
  </si>
  <si>
    <t>שיבת ישראל</t>
  </si>
  <si>
    <t>הרב יעקב אמסלם</t>
  </si>
  <si>
    <t>רשב"י 5, אשדוד</t>
  </si>
  <si>
    <t>תפארת אברהם - חשקת התורה</t>
  </si>
  <si>
    <t>הרב יצחק שכטר</t>
  </si>
  <si>
    <t>משה ברעם 1, ירושלים</t>
  </si>
  <si>
    <t>תפארת שלום</t>
  </si>
  <si>
    <t>הרב מיכאל ספיר</t>
  </si>
  <si>
    <t>ככר האחים מאיר 6, בני ברק</t>
  </si>
  <si>
    <t>בית יוסף - באר שבע</t>
  </si>
  <si>
    <t>הרב יוסף חיים בצרי</t>
  </si>
  <si>
    <t>מקלף 44, באר שבע</t>
  </si>
  <si>
    <t>באר שבע</t>
  </si>
  <si>
    <t>דברי חיים שע"י הרמב"ם</t>
  </si>
  <si>
    <t>הרב דוד פרץ</t>
  </si>
  <si>
    <t>האדמו"ר מרוז'ין 16, בני ברק</t>
  </si>
  <si>
    <t>זכרון נחום - עמלי התורה</t>
  </si>
  <si>
    <t>הרב יצחק זאב מישקין</t>
  </si>
  <si>
    <t>הארי 3, בני ברק</t>
  </si>
  <si>
    <t>ירים משה</t>
  </si>
  <si>
    <t>הרב עזרא ניסן</t>
  </si>
  <si>
    <t>מלכי ישראל 36, ירושלים</t>
  </si>
  <si>
    <t>ישיבת צפת</t>
  </si>
  <si>
    <t>הרב מרדכי דוב קפלן</t>
  </si>
  <si>
    <t>הרב קפלן 2, צפת</t>
  </si>
  <si>
    <t>כנסת שלמה</t>
  </si>
  <si>
    <t>הרב דורון נמטובסקי</t>
  </si>
  <si>
    <t>מירסקי 3, ירושלים</t>
  </si>
  <si>
    <t>שערי טובה</t>
  </si>
  <si>
    <t>הרב שמעון יהודא לב</t>
  </si>
  <si>
    <t>פנים מאירות 7, ביתר עילית</t>
  </si>
  <si>
    <t>תורה וחיים</t>
  </si>
  <si>
    <t>הרב שמעון בעדני</t>
  </si>
  <si>
    <t>רבי עקיבא 133, בני ברק</t>
  </si>
  <si>
    <t>באר אהרן נטעי אורה</t>
  </si>
  <si>
    <t xml:space="preserve">הרב שמואל דייטש  </t>
  </si>
  <si>
    <t>קיבוץ גלויות 28, בני ברק</t>
  </si>
  <si>
    <t>מוסדות ביאלא חלקת יהושע -ירושלים</t>
  </si>
  <si>
    <t>הרב מאיר צבי ברנד</t>
  </si>
  <si>
    <t>הרב יעקובזון 5, ירושלים</t>
  </si>
  <si>
    <t>בן איש חי</t>
  </si>
  <si>
    <t>הרב יוסף אילן יצחקוב</t>
  </si>
  <si>
    <t>חתם סופר 10, מודיעין עילית</t>
  </si>
  <si>
    <t>יששכר באהליך - בני ברק</t>
  </si>
  <si>
    <t>הרב שמואל רוטשילד</t>
  </si>
  <si>
    <t>הרב פרדו 2, בני ברק</t>
  </si>
  <si>
    <t>יששכר באהליך - גבעת שאול</t>
  </si>
  <si>
    <t>הרב משה רפפורט</t>
  </si>
  <si>
    <t>עמרם גאון 7, ירושלים</t>
  </si>
  <si>
    <t>מרכז להפצת תורה ויראה בנגב</t>
  </si>
  <si>
    <t>הרב יצחר מאיר גלברט</t>
  </si>
  <si>
    <t>מהלאל 2, אשדוד</t>
  </si>
  <si>
    <t>נחלת ישורון - ראש העין</t>
  </si>
  <si>
    <t>הרב עמרם עטרי</t>
  </si>
  <si>
    <t>הנביאים 12, ראש העין</t>
  </si>
  <si>
    <t>קול רינה - אמרי בינה</t>
  </si>
  <si>
    <t>הרב אלעד זטלואי</t>
  </si>
  <si>
    <t>מקלט 9, נתיבות</t>
  </si>
  <si>
    <t>תורת אהרון - בני ברק</t>
  </si>
  <si>
    <t>הרב מנחם יודא כהנא</t>
  </si>
  <si>
    <t>השלושה 30, בני ברק</t>
  </si>
  <si>
    <t>תורה ודעת - ירושלים</t>
  </si>
  <si>
    <t>הרב רפאל ידידיה</t>
  </si>
  <si>
    <t>חזקיה שבתאי 10, ירושלים</t>
  </si>
  <si>
    <t>אמרי דעת</t>
  </si>
  <si>
    <t>הרב שאול גבאי</t>
  </si>
  <si>
    <t>מוצפי 6, ירושלים</t>
  </si>
  <si>
    <t>כנסת אליהו</t>
  </si>
  <si>
    <t>הרב רוטמן אריה</t>
  </si>
  <si>
    <t>חזון יחזקאל</t>
  </si>
  <si>
    <t>האחים חנצ'ינסקי</t>
  </si>
  <si>
    <t>הרב מרדכי מנלה</t>
  </si>
  <si>
    <t>רשב"י 42, אשדוד</t>
  </si>
  <si>
    <t>הרב יצחק יוזביץ</t>
  </si>
  <si>
    <t>חזון איש 12, בני ברק*</t>
  </si>
  <si>
    <t>אור יצחק יהוד</t>
  </si>
  <si>
    <t>הרב חיים אהרן טורצ'ין</t>
  </si>
  <si>
    <t>ויצמן 83, יהוד</t>
  </si>
  <si>
    <t>יהוד</t>
  </si>
  <si>
    <t>בית אשר</t>
  </si>
  <si>
    <t>הרב דוד הירשמן</t>
  </si>
  <si>
    <t>חזקיהו שבתאי 21, ירושלים</t>
  </si>
  <si>
    <t>היכל מאיר</t>
  </si>
  <si>
    <t>הרב זמיר כהן</t>
  </si>
  <si>
    <t>רבי יוסף קארו 11, ביתר עילית</t>
  </si>
  <si>
    <t>הרצליה - כולל חפץ חיים</t>
  </si>
  <si>
    <t>הרב משה גרשי</t>
  </si>
  <si>
    <t>כצנלסון 53, הרצליה</t>
  </si>
  <si>
    <t>הרצלייה</t>
  </si>
  <si>
    <t>מבקשי השם</t>
  </si>
  <si>
    <t>הרב נתן צבי קופולוביץ</t>
  </si>
  <si>
    <t>אונקלוס 10, ירושלים</t>
  </si>
  <si>
    <t>נחלת יאיר</t>
  </si>
  <si>
    <t>הרב יצחק לופוליאנסקי</t>
  </si>
  <si>
    <t>רחוב 421, מיצד</t>
  </si>
  <si>
    <t>מיצד</t>
  </si>
  <si>
    <t>דרך אמונה</t>
  </si>
  <si>
    <t>הרב ישראל ברוומן</t>
  </si>
  <si>
    <t>בן חמו 17,לוד</t>
  </si>
  <si>
    <t>לוד</t>
  </si>
  <si>
    <t>זכרון נחום אלעד</t>
  </si>
  <si>
    <t>הרב חיים בן ציון ברנשטיין</t>
  </si>
  <si>
    <t>נחום 18, בני ברק</t>
  </si>
  <si>
    <t>חכמת רחמים</t>
  </si>
  <si>
    <t>הרב חננאל כהן</t>
  </si>
  <si>
    <t>שיר השירים 1, מושב ברכיה</t>
  </si>
  <si>
    <t>אורות מאירים</t>
  </si>
  <si>
    <t>הרב מנחם אלבום</t>
  </si>
  <si>
    <t xml:space="preserve">חידושי הרי"מ 16, בני ברק </t>
  </si>
  <si>
    <t>אמרי יוסף</t>
  </si>
  <si>
    <t>הרב מאיר יוסף שטרן</t>
  </si>
  <si>
    <t>ראב"ד 20, בני ברק</t>
  </si>
  <si>
    <t>בניין אב</t>
  </si>
  <si>
    <t>הרב אברהם דוד</t>
  </si>
  <si>
    <t>הר המור</t>
  </si>
  <si>
    <t>הרב עמיאל שטרנברג</t>
  </si>
  <si>
    <t>אריה ורשבסקי 8, ירושלים</t>
  </si>
  <si>
    <t>קול יעקב</t>
  </si>
  <si>
    <t>הרב יהודה עדס</t>
  </si>
  <si>
    <t>דברי ירוחם 4, ירושלים</t>
  </si>
  <si>
    <t>אוהל שלמה ורחל</t>
  </si>
  <si>
    <t>הרב שמעון שושן</t>
  </si>
  <si>
    <t>שמואל הנגיד 12, אשדוד</t>
  </si>
  <si>
    <t>חסדי רחל</t>
  </si>
  <si>
    <t>הרב יוסף לוי</t>
  </si>
  <si>
    <t>הנשיאים 43, מגדל העמק</t>
  </si>
  <si>
    <t>משפט התורה</t>
  </si>
  <si>
    <t>הרב יגאל מונסר</t>
  </si>
  <si>
    <t>קהילות יעקב 17, פתח תקווה</t>
  </si>
  <si>
    <t>עליות אליהו</t>
  </si>
  <si>
    <t>הרב אהרון הולס</t>
  </si>
  <si>
    <t>שער השמיים 4, בית שמש</t>
  </si>
  <si>
    <t>ערלוי ביתר</t>
  </si>
  <si>
    <t>הרב יעקב סופר</t>
  </si>
  <si>
    <t>התעוררות תשובה 2, ביתר עילית</t>
  </si>
  <si>
    <t>עת רצון - כולל - כף החיים</t>
  </si>
  <si>
    <t>הרב שלום יהודה קליין</t>
  </si>
  <si>
    <t>כף החיים 40, ביתר עילית</t>
  </si>
  <si>
    <t>רבינו יוסף חיים</t>
  </si>
  <si>
    <t>הרב יחזקאל פלטיאל</t>
  </si>
  <si>
    <t>לח"י 79, תל אביב</t>
  </si>
  <si>
    <t>שערי ציון - רב פעלים</t>
  </si>
  <si>
    <t>הרב יצחק רוזן</t>
  </si>
  <si>
    <t>מרדכי חדד 3, צפת</t>
  </si>
  <si>
    <t>באר התורה</t>
  </si>
  <si>
    <t>הרב גבריאל יוסף לוי</t>
  </si>
  <si>
    <t>נחל שחם 2, בית שמש</t>
  </si>
  <si>
    <t>בית א-ל אור השמש</t>
  </si>
  <si>
    <t>הרב שלום יהודה פרץ</t>
  </si>
  <si>
    <t>מנחם 22, בני ברק</t>
  </si>
  <si>
    <t>בית יוסף - נתניה</t>
  </si>
  <si>
    <t>הרב יהודה שלוש</t>
  </si>
  <si>
    <t>אלון צבי 15, נתניה</t>
  </si>
  <si>
    <t>בית ישראל - חסידי גור - אשדוד</t>
  </si>
  <si>
    <t>הרב אריה לייב גרף</t>
  </si>
  <si>
    <t>בן זכאי 1, אשדוד</t>
  </si>
  <si>
    <t>גבורת יצחק</t>
  </si>
  <si>
    <t>הרב מאיר שאהן</t>
  </si>
  <si>
    <t>בליליוס 4, ירושלים</t>
  </si>
  <si>
    <t>יגדיל תורה</t>
  </si>
  <si>
    <t>הרב יעקב שלום אברג'ל</t>
  </si>
  <si>
    <t>רבי עקיבא 9, חיפה</t>
  </si>
  <si>
    <t>יגל יעקב ישמח ישראל</t>
  </si>
  <si>
    <t>הרצל 77, באר שבע</t>
  </si>
  <si>
    <t>יד רמ"א</t>
  </si>
  <si>
    <t>הרב ברוך וידיסלבסקי</t>
  </si>
  <si>
    <t>פרת 17, קריית גת</t>
  </si>
  <si>
    <t>יתד התשובה</t>
  </si>
  <si>
    <t>הרב רפאל כהן</t>
  </si>
  <si>
    <t>הנרייטה סולד 5, צפת</t>
  </si>
  <si>
    <t>נהורא דאוריתא</t>
  </si>
  <si>
    <t>הרב מכלוף מאיר דהאן</t>
  </si>
  <si>
    <t>יהודה הנשיא 34, אלעד</t>
  </si>
  <si>
    <t>תומכי תמימים - כפר חב"ד</t>
  </si>
  <si>
    <t>הרב יעקב גולדשמיד</t>
  </si>
  <si>
    <t>כפר חב"ד</t>
  </si>
  <si>
    <t>תפארת נתניה</t>
  </si>
  <si>
    <t>הרב עמיהוד יצחק לוין</t>
  </si>
  <si>
    <t>פתח תקווה 23, נתניה</t>
  </si>
  <si>
    <t>אהבת שלום</t>
  </si>
  <si>
    <t>הרב חיאק אריה</t>
  </si>
  <si>
    <t>הרקפות 5, רכסים</t>
  </si>
  <si>
    <t>אהל יעקב</t>
  </si>
  <si>
    <t>הרב בנימין צבי סוקולובסקי</t>
  </si>
  <si>
    <t>הלפרין 14, בני ברק</t>
  </si>
  <si>
    <t>אוהלי יעקב</t>
  </si>
  <si>
    <t>הרב עמוס פרץ</t>
  </si>
  <si>
    <t>ז'בוטינסקי, נתיבות</t>
  </si>
  <si>
    <t>כולל גור פ"ת</t>
  </si>
  <si>
    <t>הרב מנדרי ישראל</t>
  </si>
  <si>
    <t>אריה בן אליעזר 21/23, פתח תקווה</t>
  </si>
  <si>
    <t>מוסדות הבעט"ש</t>
  </si>
  <si>
    <t>הרב אפרים פישל מטצען</t>
  </si>
  <si>
    <t>אריה בן אליעזר 15-17, פתח תקווה</t>
  </si>
  <si>
    <t>ויזניץ - אשדוד</t>
  </si>
  <si>
    <t>הרב יעקב דוד שריבר</t>
  </si>
  <si>
    <t>בעל הנס 14, אשדוד</t>
  </si>
  <si>
    <t>ויזניץ - אלעד</t>
  </si>
  <si>
    <t>הרב פרץ טוביה שטינמץ</t>
  </si>
  <si>
    <t>בן עוזיאל 34, אלעד</t>
  </si>
  <si>
    <t>ויזניץ - בית שמש</t>
  </si>
  <si>
    <t>הרב קלמן וייס</t>
  </si>
  <si>
    <t>נהר הירדן 18, בית שמש</t>
  </si>
  <si>
    <t>ויזניץ - מודיעין עילית</t>
  </si>
  <si>
    <t>הרב יוסף חסידא שרף</t>
  </si>
  <si>
    <t>רבי טרפון 8, מודיעין עילית</t>
  </si>
  <si>
    <t>מאור ישראל - הקטנה - בית אהרון</t>
  </si>
  <si>
    <t>הרב בלזם ישראל</t>
  </si>
  <si>
    <t>הרב מלצר 32, בני ברק</t>
  </si>
  <si>
    <t xml:space="preserve">מעוז חיים - מאקאווא </t>
  </si>
  <si>
    <t>הרב נתן אדמון</t>
  </si>
  <si>
    <t>פינסקר 7, קריית אתא</t>
  </si>
  <si>
    <t>מי מנוחות</t>
  </si>
  <si>
    <t>הרב שלמה שחטר</t>
  </si>
  <si>
    <t>נתיבות המשפט 73, מודיעין עילית</t>
  </si>
  <si>
    <t>מסילת החיים</t>
  </si>
  <si>
    <t>הרב משה שטרית</t>
  </si>
  <si>
    <t>הרדבז 29 ירושלים</t>
  </si>
  <si>
    <t>עטרת שלמה - חסידי</t>
  </si>
  <si>
    <t>השל"ה 20, בני ברק</t>
  </si>
  <si>
    <t>עטרת שלמה - עזרת תורה - ירושלים</t>
  </si>
  <si>
    <t>עזרת תורה 16, ירושלים</t>
  </si>
  <si>
    <t>פרי עץ</t>
  </si>
  <si>
    <t>הרב פלדמן מרדכי</t>
  </si>
  <si>
    <t>סורוצקין 51, ירושלים</t>
  </si>
  <si>
    <t>צאנז ירושלים (כולל)</t>
  </si>
  <si>
    <t>הרב פנחס פלדמן</t>
  </si>
  <si>
    <t>דברי חיים 2, ירושלים</t>
  </si>
  <si>
    <t>צאנז נתניה</t>
  </si>
  <si>
    <t>הרב אליהו שמואל שמרלר</t>
  </si>
  <si>
    <t>רבי סעדיה גאון 10, נתניה</t>
  </si>
  <si>
    <t>שערי חיים - ברכת שלום</t>
  </si>
  <si>
    <t>הרב אליהו מלכא</t>
  </si>
  <si>
    <t>מתתיהו 16, בני ברק</t>
  </si>
  <si>
    <t>שערי תורה</t>
  </si>
  <si>
    <t>הרב יהושע רוזנברג</t>
  </si>
  <si>
    <t>שטרית 8, נתניה</t>
  </si>
  <si>
    <t>תפארת ישראל - חיפה</t>
  </si>
  <si>
    <t>הרב שמחה זיסל שפירא</t>
  </si>
  <si>
    <t>גאולה 1, חיפה</t>
  </si>
  <si>
    <t>חסידי דאראג</t>
  </si>
  <si>
    <t>הרב אהרון פרידמן</t>
  </si>
  <si>
    <t>הרב יצחק נפחא 8-10,בני ברק</t>
  </si>
  <si>
    <t>קרלין סטולין-ק"ס</t>
  </si>
  <si>
    <t>הרב עמרם בריזל</t>
  </si>
  <si>
    <t>נתיבות המשפט 51, מודיעין עילית</t>
  </si>
  <si>
    <t>אגודת יסודי התורה</t>
  </si>
  <si>
    <t>הרב ציון נעים</t>
  </si>
  <si>
    <t>אלפנדרי 40, ירושלים</t>
  </si>
  <si>
    <t>נחלת בני שמעון</t>
  </si>
  <si>
    <t>הרב מרדכי פוטאש</t>
  </si>
  <si>
    <t>מבוא מרגלית 9, ביתר עילית</t>
  </si>
  <si>
    <t>תורת חיים חולון</t>
  </si>
  <si>
    <t>הרב יצחק עזרא</t>
  </si>
  <si>
    <t>רוטשילד 12, חולון</t>
  </si>
  <si>
    <t>דעת אליהו</t>
  </si>
  <si>
    <t>הרב שמואל חיים אברן</t>
  </si>
  <si>
    <t>אביי ורבא 30, מודיעין עילית</t>
  </si>
  <si>
    <t>יחל ישראל - ויזניץ חיפה</t>
  </si>
  <si>
    <t>הרב דוד שלמה זולדן</t>
  </si>
  <si>
    <t>מקור ברוך 5, חיפה</t>
  </si>
  <si>
    <t>התפוצות</t>
  </si>
  <si>
    <t>הרב יצחק גולדשטיין</t>
  </si>
  <si>
    <t>הר ציון 1, ירושלים</t>
  </si>
  <si>
    <t xml:space="preserve">איגוד חסידי בוסטון </t>
  </si>
  <si>
    <t>הרב משה שמעון הורוויץ</t>
  </si>
  <si>
    <t xml:space="preserve">ר' יוחנן בן זכאי 9,ביתר עלית </t>
  </si>
  <si>
    <t>בעלזא בני ברק</t>
  </si>
  <si>
    <t>הרב ראובן ברייש</t>
  </si>
  <si>
    <t>בעלזא 5,בני ברק</t>
  </si>
  <si>
    <t>דעת שלמה - מאקווא</t>
  </si>
  <si>
    <t>הרב שלמה מנדל</t>
  </si>
  <si>
    <t>חסד ומשפט 1,תפרח</t>
  </si>
  <si>
    <t xml:space="preserve">מאור התורה </t>
  </si>
  <si>
    <t>הרב שמעון איינשטיין</t>
  </si>
  <si>
    <t>מהרש"ל 12,בני ברק</t>
  </si>
  <si>
    <t>משען לתלמיד-תפרח</t>
  </si>
  <si>
    <t>הרב דוד גרינבוים</t>
  </si>
  <si>
    <t>ביה"כ המקומי,תפרח</t>
  </si>
  <si>
    <t>נווה דוד</t>
  </si>
  <si>
    <t>הרב אלחנן שרגא</t>
  </si>
  <si>
    <t>הגנה 13,ירושלים</t>
  </si>
  <si>
    <t xml:space="preserve">נתיב התורה </t>
  </si>
  <si>
    <t>הרב משה רונס</t>
  </si>
  <si>
    <t>עזרא ונחמיה 29,פתח תקווה</t>
  </si>
  <si>
    <t>שבט הלוי-אשדוד</t>
  </si>
  <si>
    <t>הרב יעקב לנדאו</t>
  </si>
  <si>
    <t>רא"ב הורקנוס 8,אשדוד</t>
  </si>
  <si>
    <t>שיח יצחק - הר יונה</t>
  </si>
  <si>
    <t xml:space="preserve">הרב משה בלאק </t>
  </si>
  <si>
    <t>הרב עובדיה יוסף 1,נצרת עילית</t>
  </si>
  <si>
    <t>נצרת עילית</t>
  </si>
  <si>
    <t xml:space="preserve">תפארת מעלות </t>
  </si>
  <si>
    <t xml:space="preserve">הרב גיל בן שושן </t>
  </si>
  <si>
    <t xml:space="preserve"> פקיעין 135,מעלות</t>
  </si>
  <si>
    <t>מעלות-תרשיחא</t>
  </si>
  <si>
    <t>מגדל עוז חיפה</t>
  </si>
  <si>
    <t>הרב רן יוסף לב</t>
  </si>
  <si>
    <t>ארלוזרוב 11,חיפה</t>
  </si>
  <si>
    <t>מאור יחיאל</t>
  </si>
  <si>
    <t>הרב ישעיהו גריינימן</t>
  </si>
  <si>
    <t>אדמורי אלכסנדר 20,בני ברק</t>
  </si>
  <si>
    <t>משכן משה - רמת השרון</t>
  </si>
  <si>
    <t>הרב אליהו רוזנטל</t>
  </si>
  <si>
    <t>ריינס 5, רמת השרון</t>
  </si>
  <si>
    <t>רמת השרון</t>
  </si>
  <si>
    <t>איילה שלוחה</t>
  </si>
  <si>
    <t>הרב דוד שפירא</t>
  </si>
  <si>
    <t>חזון איש 1, מודיעין עילית</t>
  </si>
  <si>
    <t>אור שמח</t>
  </si>
  <si>
    <t>הרב נטע שילר</t>
  </si>
  <si>
    <t>שמעון הצדיק 22, ירושלים</t>
  </si>
  <si>
    <t>בני שלמה</t>
  </si>
  <si>
    <t>הרב שלמה אמסלם</t>
  </si>
  <si>
    <t>לוין קיפניס 1, באר שבע</t>
  </si>
  <si>
    <t>ברכת אליהו</t>
  </si>
  <si>
    <t>הרב עמי מזרחי</t>
  </si>
  <si>
    <t>ישראל מרוזין 29</t>
  </si>
  <si>
    <t>יוצאי חברון</t>
  </si>
  <si>
    <t>הרב צבי וייס</t>
  </si>
  <si>
    <t>נתיבות המשפט 43, מודיעין עילית</t>
  </si>
  <si>
    <t>חסד ואמת לאברהם</t>
  </si>
  <si>
    <t>הרב יעקב אדמוני</t>
  </si>
  <si>
    <t>הרצל 4, ראש העין</t>
  </si>
  <si>
    <t>משכן התורה - נתיבות</t>
  </si>
  <si>
    <t>הרב חנוך גרשון זיידל</t>
  </si>
  <si>
    <t>הרב מזוז 2, נתיבות</t>
  </si>
  <si>
    <t>זכרון משה - קריית ספר</t>
  </si>
  <si>
    <t>הרב יוסף שרייבר</t>
  </si>
  <si>
    <t>נתיבות המשפט, מודיעין עילית</t>
  </si>
  <si>
    <t>קול רינה - גן רווה</t>
  </si>
  <si>
    <t>הרב יצחק מעלם</t>
  </si>
  <si>
    <t>הבעש"ט 5, ביתר עילית</t>
  </si>
  <si>
    <t>קול רינה - מקור חיים</t>
  </si>
  <si>
    <t>הרב ישי דוגמה</t>
  </si>
  <si>
    <t>הרב בוזגלו 5, אשדוד</t>
  </si>
  <si>
    <t>קול רינה - עד עולם</t>
  </si>
  <si>
    <t>הרב מיכאל יפרח</t>
  </si>
  <si>
    <t>נועם אלימלך 2, ביתר עילית</t>
  </si>
  <si>
    <t>בית מדרש לתורת א"י</t>
  </si>
  <si>
    <t>הרב יחזקאל וילנסקי</t>
  </si>
  <si>
    <t>מונטיפיורי 10, פתח תקווה</t>
  </si>
  <si>
    <t>שדרות החדשה</t>
  </si>
  <si>
    <t>הרב ישראל מאיר שלום</t>
  </si>
  <si>
    <t>שאר ישוב 25, שדרות</t>
  </si>
  <si>
    <t>שדרות</t>
  </si>
  <si>
    <t>יד חרוצים</t>
  </si>
  <si>
    <t>הרב דוד דרלי</t>
  </si>
  <si>
    <t>כרכום 1, טבריה</t>
  </si>
  <si>
    <t>מגדל חסד</t>
  </si>
  <si>
    <t>הרב ארז יצחק גול</t>
  </si>
  <si>
    <t>דרך הגבורה 1, טבריה</t>
  </si>
  <si>
    <t>אהבת משה</t>
  </si>
  <si>
    <t>הרב נסים כלפא</t>
  </si>
  <si>
    <t>מירסקי 5, ירושלים</t>
  </si>
  <si>
    <t>אהבת ציון</t>
  </si>
  <si>
    <t>הרב יונתן רוזמן</t>
  </si>
  <si>
    <t>וינוגרד 14, ירושלים</t>
  </si>
  <si>
    <t>אוהל יהושע חיפה</t>
  </si>
  <si>
    <t>הרב מאיר דוב רכניצר</t>
  </si>
  <si>
    <t>התשעה 27, חיפה</t>
  </si>
  <si>
    <t>אוהלי שם</t>
  </si>
  <si>
    <t>הרב דניאל בן שושן</t>
  </si>
  <si>
    <t>בית הכנסת, מושב פטיש בנגב</t>
  </si>
  <si>
    <t>פטיש</t>
  </si>
  <si>
    <t>אור אליהו</t>
  </si>
  <si>
    <t>הרב אריה גרביאן</t>
  </si>
  <si>
    <t>אליעזר קשאני 26, ירושלים</t>
  </si>
  <si>
    <t>אור דוד - בני ברק</t>
  </si>
  <si>
    <t>הרב דוד זר</t>
  </si>
  <si>
    <t>חגי 11, בני ברק</t>
  </si>
  <si>
    <t>אור לישרים</t>
  </si>
  <si>
    <t>הרב מאיר יונגרייז</t>
  </si>
  <si>
    <t>אור שמח 17, בית שמש</t>
  </si>
  <si>
    <t>אור שבעת ימים</t>
  </si>
  <si>
    <t>הרב מאור אלול</t>
  </si>
  <si>
    <t>יהודה הנשיא 20, פתח תקווה</t>
  </si>
  <si>
    <t>אור תורה - אלעד</t>
  </si>
  <si>
    <t>הרב אליהו דוד אוחנה</t>
  </si>
  <si>
    <t>אביי ורבא 2, מודיעין עילית</t>
  </si>
  <si>
    <t>אורות חיים משה</t>
  </si>
  <si>
    <t>הרב יגאל איתר</t>
  </si>
  <si>
    <t>האדמו"ר מבעלז 43</t>
  </si>
  <si>
    <t>אורחות תורה</t>
  </si>
  <si>
    <t>שלמה המלך 10, בני ברק</t>
  </si>
  <si>
    <t>אלקבץ</t>
  </si>
  <si>
    <t>הרב אברהם עוזיאל</t>
  </si>
  <si>
    <t>יישוב עלמה</t>
  </si>
  <si>
    <t>עלמה</t>
  </si>
  <si>
    <t>אשד הנחלים</t>
  </si>
  <si>
    <t>הרב מיכאל גול</t>
  </si>
  <si>
    <t>הנביאים 26, ירושלים</t>
  </si>
  <si>
    <t>בית יצחק</t>
  </si>
  <si>
    <t>הרב שלמה כץ</t>
  </si>
  <si>
    <t>גורדון 6, בני ברק</t>
  </si>
  <si>
    <t>בית מדרש גבוה לייקווד</t>
  </si>
  <si>
    <t>הרב יעקב אליעזר שוורצמן</t>
  </si>
  <si>
    <t>רובין 32, ירושלים</t>
  </si>
  <si>
    <t>בריסק</t>
  </si>
  <si>
    <t>הרב אברהם יהושע סאלאויציק</t>
  </si>
  <si>
    <t>פרס 3, ירושלים</t>
  </si>
  <si>
    <t>גאון צבי - טשערנוביל</t>
  </si>
  <si>
    <t>הרב יונה רכניצר</t>
  </si>
  <si>
    <t>חבקוק 29, בני ברק</t>
  </si>
  <si>
    <t>דברי חיים צאנז</t>
  </si>
  <si>
    <t>הרב יהודה ברנדסדורפר</t>
  </si>
  <si>
    <t>יהודה הלוי 22, בני ברק</t>
  </si>
  <si>
    <t>דרך ה' (דרך השם)</t>
  </si>
  <si>
    <t>הרב ברוך צבי גרינבוים</t>
  </si>
  <si>
    <t>מרכז הישיבות והכוללים-החיים לדוד</t>
  </si>
  <si>
    <t>הרב שי פרי</t>
  </si>
  <si>
    <t>ההגנה 7 עין הים חיפה</t>
  </si>
  <si>
    <t>ויזניץ - בני ברק (כולל)</t>
  </si>
  <si>
    <t>הרב מנחם ארנסטר</t>
  </si>
  <si>
    <t>תורת חיים 7, בני ברק</t>
  </si>
  <si>
    <t>ויזניץ - ירושלים</t>
  </si>
  <si>
    <t>הרב יוסף אריה דויטש</t>
  </si>
  <si>
    <t>אביתר הכהן 9, ירושלים</t>
  </si>
  <si>
    <t>זוהר התורה - אשדוד</t>
  </si>
  <si>
    <t>הרב מאיר חיים מויאל</t>
  </si>
  <si>
    <t>מבוא הדמומית 4, אשדוד</t>
  </si>
  <si>
    <t>חברון גאולה - כנסת ישראל</t>
  </si>
  <si>
    <t>הרב אליהו בורר</t>
  </si>
  <si>
    <t>אבן דנאן 4, ירושלים</t>
  </si>
  <si>
    <t>חוקי חיים</t>
  </si>
  <si>
    <t>הרב ייהושע גלדציילר</t>
  </si>
  <si>
    <t>שומרי אמונים 9, ירושלים</t>
  </si>
  <si>
    <t>חזון למועד</t>
  </si>
  <si>
    <t>הרב יוסף שלמה ניסן</t>
  </si>
  <si>
    <t>הגלגל 46, רמת גן</t>
  </si>
  <si>
    <t>חזון עובדיה</t>
  </si>
  <si>
    <t>הרב יוסף רחמים אליהו</t>
  </si>
  <si>
    <t>הרקמה 7, ירושלים</t>
  </si>
  <si>
    <t>חמדת צבי</t>
  </si>
  <si>
    <t>הרב יקותיאל דרורי</t>
  </si>
  <si>
    <t>יעל 3, בני ברק</t>
  </si>
  <si>
    <t>יד הלוי</t>
  </si>
  <si>
    <t>הרב חיים ישראל הערץ</t>
  </si>
  <si>
    <t>ברוכים 11, ירושלים</t>
  </si>
  <si>
    <t>יודעי בינה</t>
  </si>
  <si>
    <t>הרב אליהו כהן</t>
  </si>
  <si>
    <t>על כנפי נשרים 4, חדרה</t>
  </si>
  <si>
    <t xml:space="preserve">מאורות ישיבת יושביה </t>
  </si>
  <si>
    <t>הרב יורם בוגדר</t>
  </si>
  <si>
    <t>מושב יושביה 1, מושב יושביה</t>
  </si>
  <si>
    <t>יושיביה</t>
  </si>
  <si>
    <t>יקירי ירושלים</t>
  </si>
  <si>
    <t>הרב יהודא כהן</t>
  </si>
  <si>
    <t>מלכי ישראל 77, ירושלים</t>
  </si>
  <si>
    <t>ישיבת הבוכרים - כפר חב"ד</t>
  </si>
  <si>
    <t>הרב שניאול זלמן משה לוין</t>
  </si>
  <si>
    <t>אדמור הרי"צ 34, כפר חב"ד</t>
  </si>
  <si>
    <t xml:space="preserve">כולל למצוינים אברכי גור </t>
  </si>
  <si>
    <t>הרב יעקוב לנדאו</t>
  </si>
  <si>
    <t>יהודה הנשיא 1,אשדוד</t>
  </si>
  <si>
    <t>כנסת התורה</t>
  </si>
  <si>
    <t>הרב ישעיה קלאר</t>
  </si>
  <si>
    <t>שאול המלך 21, ירושלים</t>
  </si>
  <si>
    <t>כנסת חזקיהו</t>
  </si>
  <si>
    <t>הרב יהושע מן</t>
  </si>
  <si>
    <t>שמעונוביץ 1, רכסים</t>
  </si>
  <si>
    <t>כנסת יחזקאל אלעד</t>
  </si>
  <si>
    <t>הרב ברוך מרדכי אטינגר</t>
  </si>
  <si>
    <t>הרא"ש 4, אלעד</t>
  </si>
  <si>
    <t>מגדל אור</t>
  </si>
  <si>
    <t>הרב יצחק דוד גרוסמן</t>
  </si>
  <si>
    <t>ר' עובדיה יוסף 13, מגדל העמק</t>
  </si>
  <si>
    <t>מדרש ספרדי</t>
  </si>
  <si>
    <t>הרב שלמה קצין</t>
  </si>
  <si>
    <t>משגב לדך 33, ירושלים</t>
  </si>
  <si>
    <t>מעייני תורה למשה</t>
  </si>
  <si>
    <t>הרב מרדכי קדוש</t>
  </si>
  <si>
    <t>ז'בוטינסקי 138, בני ברק</t>
  </si>
  <si>
    <t>משכן התלמוד י-ם</t>
  </si>
  <si>
    <t>הרב חיים זאב מילצקי</t>
  </si>
  <si>
    <t>ישא ברכה 35, ירושלים</t>
  </si>
  <si>
    <t>משכנות התורה</t>
  </si>
  <si>
    <t>הרב אפריים כהן</t>
  </si>
  <si>
    <t>הרב בן יעקב 1,בני ברק</t>
  </si>
  <si>
    <t>נזר ישראל קס</t>
  </si>
  <si>
    <t>הרב מנשה עוזרי</t>
  </si>
  <si>
    <t>עוד יוסף חי</t>
  </si>
  <si>
    <t>הרב שי דאום</t>
  </si>
  <si>
    <t>יצהר, מיקוד 4483100</t>
  </si>
  <si>
    <t>יצהר</t>
  </si>
  <si>
    <t>עטרת גבריאל</t>
  </si>
  <si>
    <t>הרב גד שהרבני</t>
  </si>
  <si>
    <t>הרב זכריה מדר 30, רחובות</t>
  </si>
  <si>
    <t>עטרת הלווים</t>
  </si>
  <si>
    <t>הרב יהושע לוי</t>
  </si>
  <si>
    <t>יואל 10, פתח תקווה</t>
  </si>
  <si>
    <t>עטרת התורה</t>
  </si>
  <si>
    <t>הרב צבי אודסר</t>
  </si>
  <si>
    <t>אור שרגא 6, ירושלים</t>
  </si>
  <si>
    <t>עטרת שלמה - דוד ילין</t>
  </si>
  <si>
    <t>דוד ילין 19, ירושלים</t>
  </si>
  <si>
    <t>עטרת שלמה - נווה יעקב (ביתר)</t>
  </si>
  <si>
    <t>בלבן מאיר 4, ירושלים</t>
  </si>
  <si>
    <t>פורת יוסף - העיר העתיקה</t>
  </si>
  <si>
    <t>הרב שלום כהן</t>
  </si>
  <si>
    <t>מול רחבת הכותל, העיר העתיקה, ירושלים</t>
  </si>
  <si>
    <t>פרי אברהם</t>
  </si>
  <si>
    <t>הרב שאול דולינגר</t>
  </si>
  <si>
    <t>הרקפת 14, אשדוד</t>
  </si>
  <si>
    <t>קריית הרצוג - הישיבה הגדולה</t>
  </si>
  <si>
    <t>הרב יעקב משה סגל</t>
  </si>
  <si>
    <t>ז'בוטינסקי 186, בני ברק</t>
  </si>
  <si>
    <t>קרלין סטולין - אהבת אהרון</t>
  </si>
  <si>
    <t>הרב בצלאל אדלשטיין</t>
  </si>
  <si>
    <t>בן יעקב 23, בני ברק</t>
  </si>
  <si>
    <t>קרלין סטולין - בית אהרון</t>
  </si>
  <si>
    <t>הרב נח טרבלו</t>
  </si>
  <si>
    <t>חתם סופר 8, ביתר עילית</t>
  </si>
  <si>
    <t>ראדין</t>
  </si>
  <si>
    <t>הרב מיכאל גוגיג</t>
  </si>
  <si>
    <t>אלישיב 1, נתניה</t>
  </si>
  <si>
    <t>רבינו חיים עוזר</t>
  </si>
  <si>
    <t>הרב מנחם צבי ברלין</t>
  </si>
  <si>
    <t>שלמה המלך 25,בני ברק</t>
  </si>
  <si>
    <t>שובו בנים - נחמת ציון</t>
  </si>
  <si>
    <t>הרב משה דרור צנעני</t>
  </si>
  <si>
    <t>תומכי תמימים - נצרת עילית</t>
  </si>
  <si>
    <t>הרב מנחם מענדל נחשון</t>
  </si>
  <si>
    <t>המלאכה 17, נצרת עילית</t>
  </si>
  <si>
    <t>תורת חיים</t>
  </si>
  <si>
    <t>הרב דוד וייס</t>
  </si>
  <si>
    <t>פתח תקווה 10, ירושלים</t>
  </si>
  <si>
    <t>תורת ירושלים</t>
  </si>
  <si>
    <t>הרב מרדכי מינצברג</t>
  </si>
  <si>
    <t>מנחת יצחק 14, ירושלים</t>
  </si>
  <si>
    <t>תפארת וגדולה</t>
  </si>
  <si>
    <t>הרב צרור שמעון</t>
  </si>
  <si>
    <t>אהלי יוסף 12, ירושלים</t>
  </si>
  <si>
    <t>תפארת ציון</t>
  </si>
  <si>
    <t>הרב שלמה קניביני</t>
  </si>
  <si>
    <t>ירושלים 37, בני ברק</t>
  </si>
  <si>
    <t>תפארת שלמה</t>
  </si>
  <si>
    <t>הרב מנשה עזרא</t>
  </si>
  <si>
    <t>רבנו גרשום 19, ירושלים</t>
  </si>
  <si>
    <t>בית חדש</t>
  </si>
  <si>
    <t>הרב יעקב מרדכי זקס</t>
  </si>
  <si>
    <t>הרב אליהו סופר</t>
  </si>
  <si>
    <t>דרך הרב מישקובסקי 8, רכסים</t>
  </si>
  <si>
    <t>ישיבת מאיר בת עין</t>
  </si>
  <si>
    <t>הרב ירון ועקנין</t>
  </si>
  <si>
    <t>ר' מאיר ועקנין 2, טבריה</t>
  </si>
  <si>
    <t>תפארת חינוך קוידינוב</t>
  </si>
  <si>
    <t>הרב יעקב צבי מאיר ארליך</t>
  </si>
  <si>
    <t>קאליש 8, בני ברק</t>
  </si>
  <si>
    <t>שערי בינה - קריית התורה</t>
  </si>
  <si>
    <t>הרב ליאור אנקונינה</t>
  </si>
  <si>
    <t>נפתלי 3, קריית גת</t>
  </si>
  <si>
    <t>אור הרשב"י</t>
  </si>
  <si>
    <t>הרב משה נתן נטע רכניצר</t>
  </si>
  <si>
    <t>ציון הרשב"י</t>
  </si>
  <si>
    <t>נעימות התורה</t>
  </si>
  <si>
    <t>הרב אברהם יצחק קלצקי</t>
  </si>
  <si>
    <t>הטוב והמטיב 1, ביתר עילית</t>
  </si>
  <si>
    <t>אורייתא</t>
  </si>
  <si>
    <t>הרב דוד שפר</t>
  </si>
  <si>
    <t>שטראוס 17, ירושלים</t>
  </si>
  <si>
    <t>בעלזא- ירושלים</t>
  </si>
  <si>
    <t>הרב נפתלי פרידמן</t>
  </si>
  <si>
    <t>אגריפס 165, ירושלים</t>
  </si>
  <si>
    <t>מאור מיכאל ושמחה</t>
  </si>
  <si>
    <t>הרב מאור דרעי</t>
  </si>
  <si>
    <t>כף החיים 8, חשמונאים</t>
  </si>
  <si>
    <t>חשמונאים</t>
  </si>
  <si>
    <t>גור ערד</t>
  </si>
  <si>
    <t>הרב מרדכי וולקוביץ</t>
  </si>
  <si>
    <t>אלעזר בן יאיר 64, ערד</t>
  </si>
  <si>
    <t>תפארת ישראל רוזין</t>
  </si>
  <si>
    <t>הרב צבי רבינוביץ</t>
  </si>
  <si>
    <t>שדרות הרב מפונוביז' 2, מודיעין עילית</t>
  </si>
  <si>
    <t xml:space="preserve">נחלת משה </t>
  </si>
  <si>
    <t>הרב יעקב בן נאים</t>
  </si>
  <si>
    <t>הרואה 8, ירושלים</t>
  </si>
  <si>
    <t>כסלון - הישיבה הגדולה</t>
  </si>
  <si>
    <t>הרב אהרון סלומון</t>
  </si>
  <si>
    <t>כסלון 63, כסלון</t>
  </si>
  <si>
    <t>כסלון</t>
  </si>
  <si>
    <t>אור דוד שערי יצחק</t>
  </si>
  <si>
    <t xml:space="preserve">הרב אברהם פריאנטי  </t>
  </si>
  <si>
    <t>הרב צירלסון 10, תל אביב</t>
  </si>
  <si>
    <t>אור ירושלים</t>
  </si>
  <si>
    <t>הרב נח סוסבסקי</t>
  </si>
  <si>
    <t>מושב בית מאיר 67, בית מאיר</t>
  </si>
  <si>
    <t>בית מאיר</t>
  </si>
  <si>
    <t xml:space="preserve">אורייתא מקור ברוך </t>
  </si>
  <si>
    <t xml:space="preserve">הרב יוסף שיינברגר </t>
  </si>
  <si>
    <t>אחינו לצעירים</t>
  </si>
  <si>
    <t xml:space="preserve">הרב מיכאל ברלין </t>
  </si>
  <si>
    <t>הבעל שם טוב 10, מודיעין עילית</t>
  </si>
  <si>
    <t>בית אליהו אלעד- כולל</t>
  </si>
  <si>
    <t>הלל 4 -אלעד</t>
  </si>
  <si>
    <t xml:space="preserve">בעלזא הר יונה </t>
  </si>
  <si>
    <t xml:space="preserve">הרב נפתלי אופמן  </t>
  </si>
  <si>
    <t>האדמור מבעלזא 2 נוף הגליל</t>
  </si>
  <si>
    <t>נוף הגליל</t>
  </si>
  <si>
    <t>זכרון עמיאל</t>
  </si>
  <si>
    <t xml:space="preserve">הרב ציון בוסקילה </t>
  </si>
  <si>
    <t>אהרונוביץ 10, בני ברק</t>
  </si>
  <si>
    <t>יגל אברהם</t>
  </si>
  <si>
    <t xml:space="preserve">הרב אברהם קריספין </t>
  </si>
  <si>
    <t>ברינקי 10, ירושלים</t>
  </si>
  <si>
    <t xml:space="preserve">יד משה </t>
  </si>
  <si>
    <t xml:space="preserve">הרב יוסף מצליח </t>
  </si>
  <si>
    <t>מרים מזרחי 8 רחובות</t>
  </si>
  <si>
    <t xml:space="preserve">משכן אלימלך </t>
  </si>
  <si>
    <t xml:space="preserve">הרב יעקב פריימן  </t>
  </si>
  <si>
    <t>אנילביץ 29, בני ברק</t>
  </si>
  <si>
    <t>משפט התורה ירושלים</t>
  </si>
  <si>
    <t xml:space="preserve">הרב נתן מרגן </t>
  </si>
  <si>
    <t>הנרייטה סולד 17 ירושלים</t>
  </si>
  <si>
    <t>עת רצון פחד יצחק</t>
  </si>
  <si>
    <t xml:space="preserve">הרב דוד וייל  </t>
  </si>
  <si>
    <t xml:space="preserve">ישיבה </t>
  </si>
  <si>
    <t>פחד יצחק 24, ירושלים</t>
  </si>
  <si>
    <t>פני יצחק</t>
  </si>
  <si>
    <t xml:space="preserve">הרב שמעון לרנר  </t>
  </si>
  <si>
    <t>החותם 20 אשדוד</t>
  </si>
  <si>
    <t xml:space="preserve">צאנז בית שמש </t>
  </si>
  <si>
    <t xml:space="preserve">הרב מאיר טאובר </t>
  </si>
  <si>
    <t>אוהל יהושע 7, בית שמש</t>
  </si>
  <si>
    <t>שלהבת דוד ארזי התורה</t>
  </si>
  <si>
    <t xml:space="preserve">הרב יצחק אהרון ישראלי </t>
  </si>
  <si>
    <t>האדמור מגור 4 אשדוד</t>
  </si>
  <si>
    <t>שערי ציון תל אביב</t>
  </si>
  <si>
    <t xml:space="preserve">הרב חיים יוגודיוב </t>
  </si>
  <si>
    <t>ראב"ד פוזילוב 8, תל אביב</t>
  </si>
  <si>
    <t>שערי תורה - טשערנוביל</t>
  </si>
  <si>
    <t>הרב בן ציון ברבר</t>
  </si>
  <si>
    <t>נהר הירדן 17, בית שמש</t>
  </si>
  <si>
    <t xml:space="preserve">תורת שלמה </t>
  </si>
  <si>
    <t>הרב שלמה גולדמן</t>
  </si>
  <si>
    <t>שמואל הנביא 2, ירושלים</t>
  </si>
  <si>
    <t>קהל קדושים קהלת יצחק</t>
  </si>
  <si>
    <t>הרב משה שמואל שטרן</t>
  </si>
  <si>
    <t>חפץ חיים 5, בני ברק</t>
  </si>
  <si>
    <t>בית דוד</t>
  </si>
  <si>
    <t>הרב משה אהרון רוט</t>
  </si>
  <si>
    <t>בן זכאי 48, בני ברק</t>
  </si>
  <si>
    <t>בית מדרש גבעת חיים</t>
  </si>
  <si>
    <t>הרב נעים גבאי</t>
  </si>
  <si>
    <t>כצנלסון 30, גבעתיים</t>
  </si>
  <si>
    <t>גבעתיים</t>
  </si>
  <si>
    <t>קול רינה - חכמת בניהו</t>
  </si>
  <si>
    <t>הרב אפי עובדיה</t>
  </si>
  <si>
    <t>הרימון 165, מושב בן זכאי</t>
  </si>
  <si>
    <t>בן זכאי</t>
  </si>
  <si>
    <t>נחלי התורה</t>
  </si>
  <si>
    <t>הרב מרדכי שטרן</t>
  </si>
  <si>
    <t>יהודה המכבי 5, ירושלים</t>
  </si>
  <si>
    <t>אהלי יעקב בוכריס</t>
  </si>
  <si>
    <t xml:space="preserve">הרב יניב דהן </t>
  </si>
  <si>
    <t>דרכי רפאל 10, נתיבות</t>
  </si>
  <si>
    <t>אור לתורה - ישמח משה</t>
  </si>
  <si>
    <t>הרב יוסף דוד טייטלבוים</t>
  </si>
  <si>
    <t>שלום סיוון 1, ירושלים</t>
  </si>
  <si>
    <t>אורחות התלמוד</t>
  </si>
  <si>
    <t>הרב תומר כהן טוויל</t>
  </si>
  <si>
    <t>ששת הימים 30, ירושלים</t>
  </si>
  <si>
    <t>אורייתא - בית שמש</t>
  </si>
  <si>
    <t>הרב ראובן לוצקין</t>
  </si>
  <si>
    <t>דבורה הנביאה 23, בית שמש</t>
  </si>
  <si>
    <t>באר התלמוד - אלעד</t>
  </si>
  <si>
    <t>הרב אריה בויאר</t>
  </si>
  <si>
    <t>יהודה הנשיא 30, אלעד</t>
  </si>
  <si>
    <t>באר יצחק מודיעין עילית</t>
  </si>
  <si>
    <t xml:space="preserve">הרב חיים משה גולדברג </t>
  </si>
  <si>
    <t>מנחת חינוך 1, מודיעין עילית</t>
  </si>
  <si>
    <t>ביאלה צפת</t>
  </si>
  <si>
    <t xml:space="preserve">הרב ששון עינבר </t>
  </si>
  <si>
    <t>צה"ל 7, צפת</t>
  </si>
  <si>
    <t>בית יצחק - נתיבות</t>
  </si>
  <si>
    <t xml:space="preserve">הרב שמאול מונטג  </t>
  </si>
  <si>
    <t>ז'בוטנסקי 10, נתיבות</t>
  </si>
  <si>
    <t>בית מאיר בני ברק</t>
  </si>
  <si>
    <t>הרב צבי רוטנברג</t>
  </si>
  <si>
    <t>דבורה הנביאה, בני ברק</t>
  </si>
  <si>
    <t>בית שלמה</t>
  </si>
  <si>
    <t>הרב בועז יהושע בצלאלי</t>
  </si>
  <si>
    <t>שמרלינג 8,תל אביב</t>
  </si>
  <si>
    <t>בני בנים</t>
  </si>
  <si>
    <t xml:space="preserve">הרב מרדכי יוסף הלוי  </t>
  </si>
  <si>
    <t>האדמו"ר מויזניץ 5, אשדוד</t>
  </si>
  <si>
    <t xml:space="preserve">ברית כהונה </t>
  </si>
  <si>
    <t xml:space="preserve">הרב אפרים מדבר </t>
  </si>
  <si>
    <t>אור שמח 15, בית שמש</t>
  </si>
  <si>
    <t>דעת שלמה - בני ברק</t>
  </si>
  <si>
    <t>הרב מיכאל גדז</t>
  </si>
  <si>
    <t>רבי עקיבא 97, בני ברק</t>
  </si>
  <si>
    <t xml:space="preserve">דרך עץ החיים </t>
  </si>
  <si>
    <t xml:space="preserve">הרב שמחה יעקובוב </t>
  </si>
  <si>
    <t xml:space="preserve">מסילת ישרים 82 תל אביב </t>
  </si>
  <si>
    <t xml:space="preserve">הישיבה הגדולה בית שאן </t>
  </si>
  <si>
    <t xml:space="preserve">הרב שמעון אליהו חזיזה </t>
  </si>
  <si>
    <t>אביר יעקב 1 בית שאן</t>
  </si>
  <si>
    <t>הרשב"י - מירון</t>
  </si>
  <si>
    <t xml:space="preserve">הרב לוי הרוש  </t>
  </si>
  <si>
    <t>ציון הרשב"י, מירון</t>
  </si>
  <si>
    <t>ויזניץ - בני ברק (ישיבה)</t>
  </si>
  <si>
    <t xml:space="preserve">ופרצת </t>
  </si>
  <si>
    <t xml:space="preserve">הרב משה לידר </t>
  </si>
  <si>
    <t xml:space="preserve">בן עזאי 4, בית שמש </t>
  </si>
  <si>
    <t>זרע שמשון רוממות הלב</t>
  </si>
  <si>
    <t xml:space="preserve">הרב עמנואל ינון </t>
  </si>
  <si>
    <t>תקוע10 ירושלים</t>
  </si>
  <si>
    <t>חזון מרדכי</t>
  </si>
  <si>
    <t>הרב שמואלי מאיר</t>
  </si>
  <si>
    <t>נורדאו 5, הרצליה</t>
  </si>
  <si>
    <t>חכמה ומוסר - ישיבה</t>
  </si>
  <si>
    <t xml:space="preserve">הרב אברהם טוויל  </t>
  </si>
  <si>
    <t>התאנה 2, רכסים</t>
  </si>
  <si>
    <t>חכמה ומוסר - כולל</t>
  </si>
  <si>
    <t>חניכי הישיבות חולון</t>
  </si>
  <si>
    <t>הרב אילן כהן</t>
  </si>
  <si>
    <t>שדרות קוגל 10, חולון</t>
  </si>
  <si>
    <t>חסד יסובבנו</t>
  </si>
  <si>
    <t>הרב יוסף ועקנין</t>
  </si>
  <si>
    <t>אשל 26, נתיבות</t>
  </si>
  <si>
    <t>יחד בשמחה</t>
  </si>
  <si>
    <t>הרב אורי שפירא</t>
  </si>
  <si>
    <t>משה חגיז 11, ירושלים</t>
  </si>
  <si>
    <t>כבוד התורה</t>
  </si>
  <si>
    <t>הרב נפתלי מילר</t>
  </si>
  <si>
    <t>רפפורט 10, ירושלים</t>
  </si>
  <si>
    <t>מאור ישראל</t>
  </si>
  <si>
    <t xml:space="preserve">הרב משה יוסף </t>
  </si>
  <si>
    <t>הקבלן45 ירושלים</t>
  </si>
  <si>
    <t>מאורות</t>
  </si>
  <si>
    <t>הרב משה יעקבי</t>
  </si>
  <si>
    <t>דרך הרב 2, רכסים</t>
  </si>
  <si>
    <t>מאורות - רכסים</t>
  </si>
  <si>
    <t>מאקאווא - מעלות מאיר</t>
  </si>
  <si>
    <t>הרב יוסף חיים פרץ</t>
  </si>
  <si>
    <t>בר אילן 8, קריית אתא</t>
  </si>
  <si>
    <t>מאקאווא - נתיבות התורה</t>
  </si>
  <si>
    <t>הרב יוסף הריס</t>
  </si>
  <si>
    <t>גורדון 90 קריית יערים</t>
  </si>
  <si>
    <t>מדרש דוד</t>
  </si>
  <si>
    <t>הרב יצחק ברוך יהודיוף</t>
  </si>
  <si>
    <t>מוסאיוף 13, ירושלים</t>
  </si>
  <si>
    <t>מנחת יהודה</t>
  </si>
  <si>
    <t xml:space="preserve">הרב בנימין גלעדי </t>
  </si>
  <si>
    <t>יהודה הנשיא 20 פתח תקווה</t>
  </si>
  <si>
    <t>מקור ברוך</t>
  </si>
  <si>
    <t>הרב מרדכי שוורץ</t>
  </si>
  <si>
    <t>חזון איש 32, בני ברק</t>
  </si>
  <si>
    <t>מרבה חיים יוצאי סלבודקה</t>
  </si>
  <si>
    <t xml:space="preserve">הרב אליהו ביסמוט </t>
  </si>
  <si>
    <t>ראדזין 3 בני ברק</t>
  </si>
  <si>
    <t xml:space="preserve">משכן אשר </t>
  </si>
  <si>
    <t xml:space="preserve">הרב יוחנן יעקובס </t>
  </si>
  <si>
    <t>אטון 8, ירושלים</t>
  </si>
  <si>
    <t>משכן דוד</t>
  </si>
  <si>
    <t>הרב ישראל גבאי</t>
  </si>
  <si>
    <t>מירסקי 7, ירושלים</t>
  </si>
  <si>
    <t xml:space="preserve">נחלת אפרים </t>
  </si>
  <si>
    <t xml:space="preserve">הרב אפרים מדר </t>
  </si>
  <si>
    <t>בר אילן 4 נתיבות</t>
  </si>
  <si>
    <t>נחלת יוסף - ישיבה</t>
  </si>
  <si>
    <t>נר ישראל - בני ברק</t>
  </si>
  <si>
    <t xml:space="preserve">הרב אבנר ישראל שוקרון </t>
  </si>
  <si>
    <t>בן יעקב 26 בני ברק</t>
  </si>
  <si>
    <t>סלונים עמנואל - נטעי אורה</t>
  </si>
  <si>
    <t>הרב נח קופלביץ</t>
  </si>
  <si>
    <t>הגר"א (הגאון מוילנא) 1, עמנואל</t>
  </si>
  <si>
    <t>עמנואל</t>
  </si>
  <si>
    <t>עושה פרי</t>
  </si>
  <si>
    <t xml:space="preserve">הרב דוד סגל </t>
  </si>
  <si>
    <t>ר עקיבא 53, בני ברק</t>
  </si>
  <si>
    <t>עטרת שלמה ראדזין</t>
  </si>
  <si>
    <t xml:space="preserve">הרב מאיר גרינבלט </t>
  </si>
  <si>
    <t>עמק הלכה - כולל שארף</t>
  </si>
  <si>
    <t>הרב יעקב ישראל מייזליש</t>
  </si>
  <si>
    <t>האדמו"ר מבאבוב 12, בת ים</t>
  </si>
  <si>
    <t>עת רצון - דרכי איש</t>
  </si>
  <si>
    <t xml:space="preserve">הרב משה רוזנבוים </t>
  </si>
  <si>
    <t>דרכי איש 26, ביתר עילית</t>
  </si>
  <si>
    <t>פאר יוסף</t>
  </si>
  <si>
    <t>הרב אליהו אביסרור</t>
  </si>
  <si>
    <t>זווין 21, ירושלים</t>
  </si>
  <si>
    <t>פוניבז אשדוד</t>
  </si>
  <si>
    <t>שערי יושר1 אשדוד</t>
  </si>
  <si>
    <t>פני משה</t>
  </si>
  <si>
    <t>הרב אפריים עובד</t>
  </si>
  <si>
    <t>רי"ז 37, תל אביב</t>
  </si>
  <si>
    <t>פעמי יעקב</t>
  </si>
  <si>
    <t>הרב משה לנדא</t>
  </si>
  <si>
    <t>יחזקאל 3, בני ברק</t>
  </si>
  <si>
    <t>צאנז - חיפה</t>
  </si>
  <si>
    <t>הרב צבי אלימלך לייפער</t>
  </si>
  <si>
    <t>תל אביב 37, חיפה</t>
  </si>
  <si>
    <t>קול יצחק - בית מרן</t>
  </si>
  <si>
    <t>הרב רמי כהן</t>
  </si>
  <si>
    <t>צה"ל 1, צפת</t>
  </si>
  <si>
    <t>קול יצחק - כוכב מיעקב</t>
  </si>
  <si>
    <t xml:space="preserve">הרב אוריאל שיטרית </t>
  </si>
  <si>
    <t xml:space="preserve">אהבת ישראל 11, כוכב יעקב </t>
  </si>
  <si>
    <t>כוכב יעקב</t>
  </si>
  <si>
    <t>קול יצחק שד"ל</t>
  </si>
  <si>
    <t xml:space="preserve">הרב רפאל נים </t>
  </si>
  <si>
    <t>שד"ל 27, ירושלים</t>
  </si>
  <si>
    <t>קול רינה - יוסף אומץ</t>
  </si>
  <si>
    <t xml:space="preserve">הרב ששון זכאי </t>
  </si>
  <si>
    <t>רש"י 5, אלעד</t>
  </si>
  <si>
    <t>קול רינה - נזר חיים</t>
  </si>
  <si>
    <t>הרב רחמים בנימין</t>
  </si>
  <si>
    <t>החיד"א 21, אופקים</t>
  </si>
  <si>
    <t>קמניץ ירושלים</t>
  </si>
  <si>
    <t>דוד 18, ירושלים</t>
  </si>
  <si>
    <t>קרן צור לדוד</t>
  </si>
  <si>
    <t xml:space="preserve">הרב חיים חזקי שלי"טא </t>
  </si>
  <si>
    <t>אלפנדרי 21 ירושלים</t>
  </si>
  <si>
    <t xml:space="preserve">ריב"ש רשב"ץ אשדוד </t>
  </si>
  <si>
    <t xml:space="preserve">הרב מאיר עמר </t>
  </si>
  <si>
    <t xml:space="preserve">התלמוד ,14 אשדוד </t>
  </si>
  <si>
    <t>שלהבת דוד - ברכת מרדכי</t>
  </si>
  <si>
    <t>הרב אבשלום בן שבת</t>
  </si>
  <si>
    <t xml:space="preserve">בן צבי יצחק 4 חדרה </t>
  </si>
  <si>
    <t xml:space="preserve">שלהבת דוד - מבצר התורה </t>
  </si>
  <si>
    <t xml:space="preserve">הרב יצחק ישראלי  </t>
  </si>
  <si>
    <t xml:space="preserve">האדמור מגור 8 אשדוד </t>
  </si>
  <si>
    <t>שער התלמוד</t>
  </si>
  <si>
    <t>הרב יצחק ברוורמן</t>
  </si>
  <si>
    <t>הירקון 79, בני ברק</t>
  </si>
  <si>
    <t xml:space="preserve">הרב מאיר יחזקאל רכס </t>
  </si>
  <si>
    <t>נחל גילה 4, בית שמש</t>
  </si>
  <si>
    <t>שערי ציון - דעת תבונות - אלעד</t>
  </si>
  <si>
    <t>הרב יצחק יוסף</t>
  </si>
  <si>
    <t>בן זכאי 48, אלעד</t>
  </si>
  <si>
    <t>תורת אברהם - ענג מנחם</t>
  </si>
  <si>
    <t>הרב דניאל יוסף זאדא</t>
  </si>
  <si>
    <t>גבעת שאול 5, ירושלים</t>
  </si>
  <si>
    <t xml:space="preserve">תורת חיים אשדוד </t>
  </si>
  <si>
    <t xml:space="preserve">הרב אברהם מרדכי לב </t>
  </si>
  <si>
    <t xml:space="preserve">רח' אביי 21 אשדוד </t>
  </si>
  <si>
    <t>תורת חכם - אופקים</t>
  </si>
  <si>
    <t>הרב יעקב ליברמן</t>
  </si>
  <si>
    <t>תרשיש 8, אופקים</t>
  </si>
  <si>
    <t>תורת חכם - ביתר</t>
  </si>
  <si>
    <t>הרב יהודה פרנקל</t>
  </si>
  <si>
    <t>מוצפי 3, ביתר עילית</t>
  </si>
  <si>
    <t>תורת חכם - סורוצקין</t>
  </si>
  <si>
    <t>הרב שמואל לוונשטיין</t>
  </si>
  <si>
    <t>סורוצקין 24, ירושלים</t>
  </si>
  <si>
    <t>תורת חכם - פרל</t>
  </si>
  <si>
    <t>הרב שלמה מישקובסקי</t>
  </si>
  <si>
    <t>בחצרות ה'</t>
  </si>
  <si>
    <t xml:space="preserve">הרב שמעון מלכה </t>
  </si>
  <si>
    <t>שלמה בן יוסף 11, חצור הגלילית</t>
  </si>
  <si>
    <t>שלהבת הדרום</t>
  </si>
  <si>
    <t xml:space="preserve">הרב יעקב  חמד </t>
  </si>
  <si>
    <t>רחבת שאול המלך, דימונה</t>
  </si>
  <si>
    <t>דימונה</t>
  </si>
  <si>
    <t>יהי חסדיך</t>
  </si>
  <si>
    <t>הרב מיכאל ששון</t>
  </si>
  <si>
    <t>מעלה חוני המעגל, חצור</t>
  </si>
  <si>
    <t>נחלת יהושע - יערה</t>
  </si>
  <si>
    <t>הרב שלמה דנינו</t>
  </si>
  <si>
    <t>מושב יערה</t>
  </si>
  <si>
    <t>יערה</t>
  </si>
  <si>
    <t>שערי דעה (אגודת שערי דעה)</t>
  </si>
  <si>
    <t>הרב אלחנן דיעי</t>
  </si>
  <si>
    <t>הרב עזיזי דיעי 15, חצור הגלילית</t>
  </si>
  <si>
    <t>מוסדות אסטראווצע</t>
  </si>
  <si>
    <t>הרב אשר ברסלויער</t>
  </si>
  <si>
    <t>הרב אלישיב 13, טבריה</t>
  </si>
  <si>
    <t>שומרי אמונים</t>
  </si>
  <si>
    <t>הרב אשר זעליג חנון</t>
  </si>
  <si>
    <t>שפת אמת 4, בני ברק</t>
  </si>
  <si>
    <t>ברכת אלימלך - מודיעין עילית</t>
  </si>
  <si>
    <t>הרב מאיר מינצברג</t>
  </si>
  <si>
    <t>חזון איש 20 מודיעין עילית</t>
  </si>
  <si>
    <t>שם הישיבה</t>
  </si>
  <si>
    <t>שם ראש הישיבה</t>
  </si>
  <si>
    <t>סוג ישיבה</t>
  </si>
  <si>
    <t>כתובת מוסד</t>
  </si>
  <si>
    <t>יישוב</t>
  </si>
  <si>
    <t>מס' מוסד</t>
  </si>
  <si>
    <t>פני מנחם</t>
  </si>
  <si>
    <t>נג'ארה 15, ירושלים</t>
  </si>
  <si>
    <t>אור זרוע</t>
  </si>
  <si>
    <t>הרב יאיר בשארי</t>
  </si>
  <si>
    <t>חזון איש 15, ראש העין</t>
  </si>
  <si>
    <t>ברכת דוד</t>
  </si>
  <si>
    <t>הרב יחיאל אסולין</t>
  </si>
  <si>
    <t>אורליאן 23, בני ברק</t>
  </si>
  <si>
    <t>כנסת הגדולה</t>
  </si>
  <si>
    <t>הרב יצחק זאב זקס</t>
  </si>
  <si>
    <t>חפץ חיים 24, מודיעין עילית</t>
  </si>
  <si>
    <t>דזיקוב-ויזניץ' - כולל</t>
  </si>
  <si>
    <t>הרב יעקב שמשון רוזנר</t>
  </si>
  <si>
    <t>אהבת שלום 1, בית שמש</t>
  </si>
  <si>
    <t>מעייני החכמה</t>
  </si>
  <si>
    <t>הרב שמואל גרוסברד</t>
  </si>
  <si>
    <t>בלוך 100, קריית יערים</t>
  </si>
  <si>
    <t>סוסיא הישיבה הגדולה</t>
  </si>
  <si>
    <t>הרב נעם פרל</t>
  </si>
  <si>
    <t>סוסיא</t>
  </si>
  <si>
    <t>סוסיה</t>
  </si>
  <si>
    <t>נטעי אורה נאמנים</t>
  </si>
  <si>
    <t>הרב מיכאל הלר</t>
  </si>
  <si>
    <t>עזרא 1, בני ברק</t>
  </si>
  <si>
    <t>היכל התלמוד</t>
  </si>
  <si>
    <t>הרב דוד ליסיצין</t>
  </si>
  <si>
    <t>יהודה הלוי 13, תל אביב</t>
  </si>
  <si>
    <t>אגלי טל</t>
  </si>
  <si>
    <t>הרב משה רויטמן</t>
  </si>
  <si>
    <t>עם ועולמו 8, ירושלים</t>
  </si>
  <si>
    <t>בית אולפנא דרבי יוחנן</t>
  </si>
  <si>
    <t>הרב יוחנן שור</t>
  </si>
  <si>
    <t>חזקיהו שבתאי 2, ירושלים</t>
  </si>
  <si>
    <t>באר יצחק תפרח</t>
  </si>
  <si>
    <t>הרב שמעון אופק</t>
  </si>
  <si>
    <t>מושב תפרח גבעה</t>
  </si>
  <si>
    <t>דונולו 5, בני ברק</t>
  </si>
  <si>
    <t>רמלה</t>
  </si>
  <si>
    <t>נהרייה</t>
  </si>
  <si>
    <t xml:space="preserve">בני רחל </t>
  </si>
  <si>
    <t>הרב אליהו מאיר אלקסלסי</t>
  </si>
  <si>
    <t>מתחם קבר רחל, ירושלים</t>
  </si>
  <si>
    <t>בית מדרש קהילתי גבעת שמואל</t>
  </si>
  <si>
    <t>הרב צבי לבנברג</t>
  </si>
  <si>
    <t>גבעת שמואל</t>
  </si>
  <si>
    <t>טובה ראייתה</t>
  </si>
  <si>
    <t>הרב שחר משה</t>
  </si>
  <si>
    <t>שטרית 41,טבריה</t>
  </si>
  <si>
    <t>חן במדבר</t>
  </si>
  <si>
    <t>הרב אליהו דוד שרים</t>
  </si>
  <si>
    <t>אתרוג 20 ,ערד</t>
  </si>
  <si>
    <t>בית המדרש לתורה ומנהיגות חורב</t>
  </si>
  <si>
    <t>הרב בן ציון אלגאזי</t>
  </si>
  <si>
    <t>אבן גבירול 20, ירושלים</t>
  </si>
  <si>
    <t>כוכב השחר</t>
  </si>
  <si>
    <t>הרב אוהד קרקובר</t>
  </si>
  <si>
    <t>כוכב השחר ד.נ מזרח בנימין</t>
  </si>
  <si>
    <t>מזרח בנימין</t>
  </si>
  <si>
    <t>בית המדרש ראש פינה</t>
  </si>
  <si>
    <t>הרב אמנון ברדר</t>
  </si>
  <si>
    <t>דוד שוב 12,ראש פינה</t>
  </si>
  <si>
    <t>ראש פינה</t>
  </si>
  <si>
    <t>בני עקיבא בית שאן</t>
  </si>
  <si>
    <t>הרב אופיר לסרי</t>
  </si>
  <si>
    <t>ויקמן 2, בית שאן</t>
  </si>
  <si>
    <t>דביר אביה</t>
  </si>
  <si>
    <t>הרב שלמה הירש</t>
  </si>
  <si>
    <t xml:space="preserve"> כולל</t>
  </si>
  <si>
    <t>גבירצמן 5, ירושלים</t>
  </si>
  <si>
    <t>ישיבת אורות כרמיאל</t>
  </si>
  <si>
    <t>הרב יעקב ידיד</t>
  </si>
  <si>
    <t>בירנית 1, כרמיאל</t>
  </si>
  <si>
    <t>מכון מאיר</t>
  </si>
  <si>
    <t>הרב דב ביגון</t>
  </si>
  <si>
    <t>המאירי 4, ירושלים</t>
  </si>
  <si>
    <t>יד ברודמן- רחובות</t>
  </si>
  <si>
    <t>הרב משה חיים דימנטמן</t>
  </si>
  <si>
    <t>הרצל 148, רחובות</t>
  </si>
  <si>
    <t>מרכז חינוכי בת עין</t>
  </si>
  <si>
    <t>הרב נתן גרינברג</t>
  </si>
  <si>
    <t>ת.ד 82 בת עין</t>
  </si>
  <si>
    <t>בת עין</t>
  </si>
  <si>
    <t>מעלה אליהו- הנקודה היהודית בתל אביב</t>
  </si>
  <si>
    <t>הרב חיים גנץ</t>
  </si>
  <si>
    <t>הנרייטה סולד 6, תל אביב</t>
  </si>
  <si>
    <t>מרכז הרב</t>
  </si>
  <si>
    <t>הרב יעקב אלעזר שפירא</t>
  </si>
  <si>
    <t>הרב צבי יהודה 12 ירושלים</t>
  </si>
  <si>
    <t>נתיבות דרור תלם- שבי חברון</t>
  </si>
  <si>
    <t>הרב דוד מתוקי</t>
  </si>
  <si>
    <t>תלם</t>
  </si>
  <si>
    <t>נתיבות יוסף- אגודת אחרית הימים</t>
  </si>
  <si>
    <t>הרב יצחק סבתו</t>
  </si>
  <si>
    <t>דביר 1, מצפה יריחו</t>
  </si>
  <si>
    <t>מצפה יריחו</t>
  </si>
  <si>
    <t>ישיבת שבי חברון</t>
  </si>
  <si>
    <t>הרב חננאל אתרוג</t>
  </si>
  <si>
    <t>בית רומנו, חברון</t>
  </si>
  <si>
    <t>חברון</t>
  </si>
  <si>
    <t>קרית הישיבה- בית אל</t>
  </si>
  <si>
    <t>הרב ברוך זלמן מלמד</t>
  </si>
  <si>
    <t>מבוא הישיבה 1, בית אל</t>
  </si>
  <si>
    <t>בית אל</t>
  </si>
  <si>
    <t>כולל מרץ</t>
  </si>
  <si>
    <t>הרב אורי כהן</t>
  </si>
  <si>
    <t>האורן 50 מבשרת ציון</t>
  </si>
  <si>
    <t>מבשרת ציון</t>
  </si>
  <si>
    <t>מטל השמיים ומשמני הארץ</t>
  </si>
  <si>
    <t>הרב עדיאל דומוביץ</t>
  </si>
  <si>
    <t>בית הכנסת בשכונת חורש ירון</t>
  </si>
  <si>
    <t>טלמון</t>
  </si>
  <si>
    <t>צרור המור- בית שאן</t>
  </si>
  <si>
    <t>הרב שלמה שושן</t>
  </si>
  <si>
    <t>מנחם בגין 26, בית שאן</t>
  </si>
  <si>
    <t>אביב התורה- ישיבת נחלת יצחק עטרת נחמיה</t>
  </si>
  <si>
    <t>הרב מיכה הלוי</t>
  </si>
  <si>
    <t>בנימיני 11, תל אביב</t>
  </si>
  <si>
    <t>נטע שורק</t>
  </si>
  <si>
    <t>הרב צבי ליפשיץ</t>
  </si>
  <si>
    <t>הדביר 1, אפרת</t>
  </si>
  <si>
    <t>אפרת</t>
  </si>
  <si>
    <t>נתיבות ישראל- אורות התורה</t>
  </si>
  <si>
    <t>הרב דוד חי כהן</t>
  </si>
  <si>
    <t>הרב מוהליבר 15, בת ים</t>
  </si>
  <si>
    <t>ישיבת קדומים</t>
  </si>
  <si>
    <t>הרב יצחק בן שחר</t>
  </si>
  <si>
    <t>גלעד 1, קדומים</t>
  </si>
  <si>
    <t>קדומים</t>
  </si>
  <si>
    <t>ישיבת רמות</t>
  </si>
  <si>
    <t>הרב דוד אביחיל</t>
  </si>
  <si>
    <t>יחזקאל קוטשר 13, ירושלים</t>
  </si>
  <si>
    <t>תורת החיים</t>
  </si>
  <si>
    <t>הרב שמואל טל</t>
  </si>
  <si>
    <t>הנחלים 1, יד בנימין</t>
  </si>
  <si>
    <t>יד בנימין</t>
  </si>
  <si>
    <t>בני דוד עלי</t>
  </si>
  <si>
    <t>הרב אליעזר סדן והרב יהודה סדן</t>
  </si>
  <si>
    <t>הארז 4, עלי</t>
  </si>
  <si>
    <t>עלי</t>
  </si>
  <si>
    <t>ישיבת לנתיבות ישראל</t>
  </si>
  <si>
    <t>הרב ישעיהו דורון</t>
  </si>
  <si>
    <t>מוריסטן 88, העיר העתיקה ירושלים</t>
  </si>
  <si>
    <t>הרב שי לוי</t>
  </si>
  <si>
    <t>שעלי תורה</t>
  </si>
  <si>
    <t>הנורית 39, בית שמש</t>
  </si>
  <si>
    <t>הגיא 51 העיר העתיקה ירושלים</t>
  </si>
  <si>
    <t>ישיבת חלוצה</t>
  </si>
  <si>
    <t>הרב חיים ברוך</t>
  </si>
  <si>
    <t>ד.נ מודיעין 7194600, ברוכין</t>
  </si>
  <si>
    <t>ברוכין</t>
  </si>
  <si>
    <t xml:space="preserve">הישיבה הגבוהה בני נצרים </t>
  </si>
  <si>
    <t>הרב הלל רוטקוף</t>
  </si>
  <si>
    <t>ד.נ הנגב בני נצרים</t>
  </si>
  <si>
    <t>בני נצרים</t>
  </si>
  <si>
    <t>רועה ישראל- יצהר (צפנת)</t>
  </si>
  <si>
    <t>הרב דוד ראובן דודקביץ</t>
  </si>
  <si>
    <t>יצהר 1 יצהר</t>
  </si>
  <si>
    <t>הרב יהושע שפירא</t>
  </si>
  <si>
    <t>אצ"ל 39, רמת גן</t>
  </si>
  <si>
    <t>מוסדות בית מדרש - איתמר</t>
  </si>
  <si>
    <t>הרב יהושע ון דייק</t>
  </si>
  <si>
    <t>איתמר, מיקוד 4483400</t>
  </si>
  <si>
    <t>איתמר</t>
  </si>
  <si>
    <t>ישיבת הגולן</t>
  </si>
  <si>
    <t>הרב יואל מנוביץ</t>
  </si>
  <si>
    <t>חספין, רמת הגולן</t>
  </si>
  <si>
    <t>חספין</t>
  </si>
  <si>
    <t>ישיבת הכותל - וואהל</t>
  </si>
  <si>
    <t>הרב ברוך מנחם וידר</t>
  </si>
  <si>
    <t>המקובלים 7, ירושלים - הרובע היהודי</t>
  </si>
  <si>
    <t>לפיד אפיקי דעת שדרות</t>
  </si>
  <si>
    <t>הרב דוד פנדל</t>
  </si>
  <si>
    <t>משה זרח 923, שדרות</t>
  </si>
  <si>
    <t>לב לדעת</t>
  </si>
  <si>
    <t>הרב שלמה בנימין</t>
  </si>
  <si>
    <t>חטיבת גבעתי 35, שדרות</t>
  </si>
  <si>
    <t>דרך חיים - קריית גת</t>
  </si>
  <si>
    <t>הרב אמיר ממן</t>
  </si>
  <si>
    <t>הארז 42, קריית גת</t>
  </si>
  <si>
    <t>תקוע</t>
  </si>
  <si>
    <t>הרב גבריאל מיכאל פאלק</t>
  </si>
  <si>
    <t>הרב שג"ר 1, תקוע</t>
  </si>
  <si>
    <t>באר התחיה</t>
  </si>
  <si>
    <t>הרב יהונתן הראש</t>
  </si>
  <si>
    <t>התלמוד 2, באר שבע</t>
  </si>
  <si>
    <t>הרב ישראל וינגוט</t>
  </si>
  <si>
    <t>נווה</t>
  </si>
  <si>
    <t>אבינועם</t>
  </si>
  <si>
    <t>הרב אליקים לבנון</t>
  </si>
  <si>
    <t>כפר תפוח 4482900</t>
  </si>
  <si>
    <t>כפר תפוח</t>
  </si>
  <si>
    <t>בניין אריאל</t>
  </si>
  <si>
    <t>הרב עוזיאל חובב</t>
  </si>
  <si>
    <t>חובב ציון 38, פתח תקווה</t>
  </si>
  <si>
    <t>שומריה</t>
  </si>
  <si>
    <t>הרב בועז איזק</t>
  </si>
  <si>
    <t>שומריה 1, שומריה</t>
  </si>
  <si>
    <t>שומרייה</t>
  </si>
  <si>
    <t>נטע ימינך - יתיר</t>
  </si>
  <si>
    <t>הרב בצלאל הגר</t>
  </si>
  <si>
    <t>מכינה 1,מצודת יהודה</t>
  </si>
  <si>
    <t>מצדות יהודה</t>
  </si>
  <si>
    <t>הר ברכה</t>
  </si>
  <si>
    <t>הרב יונדב זר</t>
  </si>
  <si>
    <t>קרית הישיבה 1, הר ברכה</t>
  </si>
  <si>
    <t>ברכת יוסף - אלון מורה</t>
  </si>
  <si>
    <t>נווה עפרה, ת.ד 438, אלון מורה</t>
  </si>
  <si>
    <t>אלון מורה</t>
  </si>
  <si>
    <t>גבעת אולגה</t>
  </si>
  <si>
    <t>הרב אפרים ג'יאמי</t>
  </si>
  <si>
    <t>הראשונים 22, חדרה</t>
  </si>
  <si>
    <t>כרם ביבנה</t>
  </si>
  <si>
    <t>הרב גבריאל סרף</t>
  </si>
  <si>
    <t>ד.נ אבטח, מיקוד 7985500,כרם בביבנה</t>
  </si>
  <si>
    <t>מדברה כעדן</t>
  </si>
  <si>
    <t>הרב צבי קוסטינר</t>
  </si>
  <si>
    <t>עין עופרים 18, מצפה רמון</t>
  </si>
  <si>
    <t>מצפה רמון</t>
  </si>
  <si>
    <t>ברכת משה - מעלה אדומים</t>
  </si>
  <si>
    <t>הרב חיים סבתו</t>
  </si>
  <si>
    <t>דרך מצפה נבו 21, מעלה אדומים</t>
  </si>
  <si>
    <t>מעלה אדומים</t>
  </si>
  <si>
    <t>שעלבים</t>
  </si>
  <si>
    <t>הרב מיכאל ימר</t>
  </si>
  <si>
    <t>שעלבים - הישיבה</t>
  </si>
  <si>
    <t>קרני שומרון</t>
  </si>
  <si>
    <t>הרב שמואל הבר</t>
  </si>
  <si>
    <t>מעלות קדושים 5, קרני שומרון</t>
  </si>
  <si>
    <t>ירוחם</t>
  </si>
  <si>
    <t>הרב חיים וולפסון</t>
  </si>
  <si>
    <t>אליהו הנביא 1, ירוחם</t>
  </si>
  <si>
    <t>ניר - קרית ארבע</t>
  </si>
  <si>
    <t>הרב נעם ולדמן</t>
  </si>
  <si>
    <t>יהושוע בן נון 17, קרית ארבע</t>
  </si>
  <si>
    <t>קריית ארבע</t>
  </si>
  <si>
    <t>איילת השחר</t>
  </si>
  <si>
    <t>הרב יוסף רודריגז</t>
  </si>
  <si>
    <t>ששת הימים 180, אילת</t>
  </si>
  <si>
    <t>אילת</t>
  </si>
  <si>
    <t>צפת (מרכז תורני ע"ש מרן הרב יוסף קארו)</t>
  </si>
  <si>
    <t>הרב איל יעקובוביץ</t>
  </si>
  <si>
    <t>חת"ם סופר 50, צפת</t>
  </si>
  <si>
    <t>דימונה - מגן דוד</t>
  </si>
  <si>
    <t>הרב דוד תורג'מן</t>
  </si>
  <si>
    <t>מצדה 4, דימונה</t>
  </si>
  <si>
    <t>היכל אליהו</t>
  </si>
  <si>
    <t>הרב שאול דוד בוצ'קו</t>
  </si>
  <si>
    <t>תורה מציון 1, כוכב יעקב</t>
  </si>
  <si>
    <t>שירת משה - יפו</t>
  </si>
  <si>
    <t>הרב אליהו מאלי</t>
  </si>
  <si>
    <t>טולוז 16, תל אביב</t>
  </si>
  <si>
    <t>תורה בציון</t>
  </si>
  <si>
    <t>הרב יצחק נריה</t>
  </si>
  <si>
    <t>נצר ישי 2, אפרת</t>
  </si>
  <si>
    <t>הרב משה חי בהרב*</t>
  </si>
  <si>
    <t>בית גוברין 4, רמת השרון</t>
  </si>
  <si>
    <t>אור עציון</t>
  </si>
  <si>
    <t>הרב חיים מאיר דרוקמן</t>
  </si>
  <si>
    <t>מרכז שפירא, ת.ד 92</t>
  </si>
  <si>
    <t>מרכז שפירא</t>
  </si>
  <si>
    <t>אור וישועה - חיפה</t>
  </si>
  <si>
    <t>הרב אליהו רחמים זייני</t>
  </si>
  <si>
    <t>חניתה 96, חיפה</t>
  </si>
  <si>
    <t>נווה דקלים</t>
  </si>
  <si>
    <t>הרב דוד גבריאלי</t>
  </si>
  <si>
    <t>הנביאים 44, אשדוד</t>
  </si>
  <si>
    <t>נצר מטעי (ישיבת נצרים)</t>
  </si>
  <si>
    <t>הרב ציון טויל</t>
  </si>
  <si>
    <t>רמת הגולן 4, אריאל</t>
  </si>
  <si>
    <t>אריאל</t>
  </si>
  <si>
    <t>שבי שומרון - נחלת יוסף</t>
  </si>
  <si>
    <t>הרב יהושע שמידט</t>
  </si>
  <si>
    <t>שבי שומרון, מיקוד 4485800</t>
  </si>
  <si>
    <t>שבי שומרון</t>
  </si>
  <si>
    <t>הרב שלמה לוי</t>
  </si>
  <si>
    <t>אנילביץ 34, ראשון לציון</t>
  </si>
  <si>
    <t>רעותא</t>
  </si>
  <si>
    <t>הרב נתן אופנר</t>
  </si>
  <si>
    <t>ד.נ הר חברון, כרמל</t>
  </si>
  <si>
    <t>כרמל</t>
  </si>
  <si>
    <t>אורות אשקלון</t>
  </si>
  <si>
    <t>הרב ערן טמיר</t>
  </si>
  <si>
    <t>אורט 4, אשקלון</t>
  </si>
  <si>
    <t xml:space="preserve">בית מדרש יאיר </t>
  </si>
  <si>
    <t>ויצמן 2, בית שאן</t>
  </si>
  <si>
    <t xml:space="preserve">ישיבת חומש </t>
  </si>
  <si>
    <t>הרב אלישמע הכהן</t>
  </si>
  <si>
    <t>חומש 13, שבי שומרון</t>
  </si>
  <si>
    <t xml:space="preserve">ממדבר מתנה </t>
  </si>
  <si>
    <t>הרב הס מרדכי זאב</t>
  </si>
  <si>
    <t xml:space="preserve">רחוב ציון 2, נווה </t>
  </si>
  <si>
    <t>כולל גמזו</t>
  </si>
  <si>
    <t>הרב מוטי דיאמנט</t>
  </si>
  <si>
    <t xml:space="preserve">הדקל 12, גמזו </t>
  </si>
  <si>
    <t>גמזו</t>
  </si>
  <si>
    <t xml:space="preserve">עוז ואמונה </t>
  </si>
  <si>
    <t>הרב יצחק פנירי</t>
  </si>
  <si>
    <t>יסוד המעלה 13, תל אביב</t>
  </si>
  <si>
    <t>ישיבת קשת</t>
  </si>
  <si>
    <t>הרב אסף בנית</t>
  </si>
  <si>
    <t>מושב קשת</t>
  </si>
  <si>
    <t>קשת</t>
  </si>
  <si>
    <t>הלכתא - כולל</t>
  </si>
  <si>
    <t>הרב גיורא ברנר</t>
  </si>
  <si>
    <t>התחייה 1, רחובות</t>
  </si>
  <si>
    <t>שדמות נריה</t>
  </si>
  <si>
    <t>הרב שלמה רוזנפלד</t>
  </si>
  <si>
    <t>שדמות מחולה</t>
  </si>
  <si>
    <t>עטרת מרדכי - (לשעבר) אורות האר"י צפת</t>
  </si>
  <si>
    <t>כ"ב ילדי מעלות 1, צפת</t>
  </si>
  <si>
    <t>אישור השר</t>
  </si>
  <si>
    <t>אורות משה- ראש העין</t>
  </si>
  <si>
    <t>הרב גלעד חלא</t>
  </si>
  <si>
    <t>שלמה המלך 22, ראש העין</t>
  </si>
  <si>
    <t>אור עקיבא</t>
  </si>
  <si>
    <t>הרב יוסי אלפסי</t>
  </si>
  <si>
    <t>הרב מלול 6/2 אור עקיבא</t>
  </si>
  <si>
    <t>המאירי</t>
  </si>
  <si>
    <t>הרב שמואל זעפרני</t>
  </si>
  <si>
    <t>שדרות המאירי 11, ירושלים</t>
  </si>
  <si>
    <t>הרב גור גלון</t>
  </si>
  <si>
    <t>ירושלים 113, הר ברכה</t>
  </si>
  <si>
    <t>ברכה</t>
  </si>
  <si>
    <t>טפחות</t>
  </si>
  <si>
    <t>הרב אייל גריינר</t>
  </si>
  <si>
    <t>טפחות 58</t>
  </si>
  <si>
    <t>עפולה- אמי"ת</t>
  </si>
  <si>
    <t>הרב יצחק בן פזי</t>
  </si>
  <si>
    <t>ירושלים 23, עפולה</t>
  </si>
  <si>
    <t>שילה</t>
  </si>
  <si>
    <t>הרב אביב גמליאל</t>
  </si>
  <si>
    <t>שילה ד.נ אפרים</t>
  </si>
  <si>
    <t>אהבת ישראל- נתיבות</t>
  </si>
  <si>
    <t>הרב דוד אסולין</t>
  </si>
  <si>
    <t>הרמב"ם 1, נתיבות</t>
  </si>
  <si>
    <t>אור וישועה- חיפה</t>
  </si>
  <si>
    <t>חניתה 96 חיפה</t>
  </si>
  <si>
    <t>אורות יעקב- רחובות</t>
  </si>
  <si>
    <t>הרב עמי דנינו</t>
  </si>
  <si>
    <t>שטיינמן 3, רחובות</t>
  </si>
  <si>
    <t>אורות שאול</t>
  </si>
  <si>
    <t>הרב תמיר גרנות</t>
  </si>
  <si>
    <t>ישראל מסלנט 24, תל אביב</t>
  </si>
  <si>
    <t>הרב חיים דרוקמן</t>
  </si>
  <si>
    <t>מרכז שפירא מיקוד 79411</t>
  </si>
  <si>
    <t>הרב יוסי רודריגז</t>
  </si>
  <si>
    <t>אפיקי דעת- שדרות</t>
  </si>
  <si>
    <t>הרב אורי שרעבי</t>
  </si>
  <si>
    <t>ברכת יוסף אלון מורה</t>
  </si>
  <si>
    <t>נווה עפרה ת.ד 438, אלון מורה</t>
  </si>
  <si>
    <t>הרב חיים סבתו והרב יצחק שילת</t>
  </si>
  <si>
    <t>מצפה נבו 21, מעלה אדומים</t>
  </si>
  <si>
    <t>דרך חיים- קרית גת</t>
  </si>
  <si>
    <t>הארז 42, קרית גת</t>
  </si>
  <si>
    <t>ישיבת הגולן- חיספין</t>
  </si>
  <si>
    <t>חיספין</t>
  </si>
  <si>
    <t>היכל אליהו- כוכב יעקב</t>
  </si>
  <si>
    <t>הכותל</t>
  </si>
  <si>
    <t>המקובלים 7, ירושלים</t>
  </si>
  <si>
    <t>הר עציון-אלון שבות</t>
  </si>
  <si>
    <t>הרב משה ליכטנשטיין</t>
  </si>
  <si>
    <t>הישיבה 1, אלון שבות</t>
  </si>
  <si>
    <t>אלון שבות</t>
  </si>
  <si>
    <t>הרב אהרון פרידמן הרב גבריאל סרף</t>
  </si>
  <si>
    <t>ד.נ אבטח, כרם ביבנה</t>
  </si>
  <si>
    <t>לב לדעת- שדרות</t>
  </si>
  <si>
    <t>הרב בנימין שלמה</t>
  </si>
  <si>
    <t>מדברה כעדן (מצפה רמון)</t>
  </si>
  <si>
    <t>הרב צבי יצחק קוסטינר</t>
  </si>
  <si>
    <t>הרב דן אברהם סגליס</t>
  </si>
  <si>
    <t>כרמל 25, נצרת עילית</t>
  </si>
  <si>
    <t>עכו- רוח צפונית</t>
  </si>
  <si>
    <t>הרב יוסף שטרן</t>
  </si>
  <si>
    <t>אריה דושינצקי 1, עכו</t>
  </si>
  <si>
    <t>עכו</t>
  </si>
  <si>
    <t>עתניאל- בית ועד הר חברון</t>
  </si>
  <si>
    <t>הרב ראם הכהן</t>
  </si>
  <si>
    <t>עתניאל</t>
  </si>
  <si>
    <t>הרב צפניה דרורי</t>
  </si>
  <si>
    <t>הנביאים 10, קריית שמונה</t>
  </si>
  <si>
    <t>הרב אריה הנדלר</t>
  </si>
  <si>
    <t>הרב הרצוג 7, רמלה</t>
  </si>
  <si>
    <t>שירת משה- יפו</t>
  </si>
  <si>
    <t>טולוז 16 ת"א- יפו</t>
  </si>
  <si>
    <t>קרית חינוך, שעלבים</t>
  </si>
  <si>
    <t>הרב מיכאל פאלק</t>
  </si>
  <si>
    <t>ארץ הצבי- פדואל</t>
  </si>
  <si>
    <t>הרב מאיר כ"ץ</t>
  </si>
  <si>
    <t>פדואל</t>
  </si>
  <si>
    <t>אש התורה</t>
  </si>
  <si>
    <t>הרב ניר יעקב מס</t>
  </si>
  <si>
    <t>הרמן כהן 9, תל אביב</t>
  </si>
  <si>
    <t>מאיר הראל מודיעין</t>
  </si>
  <si>
    <t>הרב אליעזר שנוולד</t>
  </si>
  <si>
    <t>עמק בית שאן 53, מודיעין</t>
  </si>
  <si>
    <t>מודיעין-מכבים-רעות</t>
  </si>
  <si>
    <t>שיח יצחק- אפרת</t>
  </si>
  <si>
    <t>הרב יאיר דרייפוס</t>
  </si>
  <si>
    <t>גבעת הדגן 1, אפרת</t>
  </si>
  <si>
    <t>בינות-רעננה</t>
  </si>
  <si>
    <t>הרב חיים רטיג</t>
  </si>
  <si>
    <t>דב גרונר 5, רעננה</t>
  </si>
  <si>
    <t>רעננה</t>
  </si>
  <si>
    <t>נצר מטעי- נצרים</t>
  </si>
  <si>
    <t>הרב ציון טוויל</t>
  </si>
  <si>
    <t>גבעת אולגה- חדרה</t>
  </si>
  <si>
    <t>הרב אפרים גיאמי</t>
  </si>
  <si>
    <t>בן איש חי 22, חדרה</t>
  </si>
  <si>
    <t>ישיבת ההסדר דימונה</t>
  </si>
  <si>
    <t>הרב דוד תורגמן</t>
  </si>
  <si>
    <t>נהר דעה נהריה</t>
  </si>
  <si>
    <t>הרב משה דוד אדלר</t>
  </si>
  <si>
    <t>יפה נוף 44, נהריה</t>
  </si>
  <si>
    <t>ניר- קרית ארבע</t>
  </si>
  <si>
    <t>יהושע בן נון 16, קרית ארבע</t>
  </si>
  <si>
    <t>הרב נתן נטע אופנר</t>
  </si>
  <si>
    <t xml:space="preserve">כרמל </t>
  </si>
  <si>
    <t xml:space="preserve">ישיבת הסדר- קרית אונו </t>
  </si>
  <si>
    <t>הרב ניסים אוריאל סעייד</t>
  </si>
  <si>
    <t>וינגייט 22, קרית אונו</t>
  </si>
  <si>
    <t>קריית אונו</t>
  </si>
  <si>
    <t>גן יבנה- דרך חיים- ישיבת הסדר חרדית</t>
  </si>
  <si>
    <t>הרב כרמי גרוס</t>
  </si>
  <si>
    <t>הר ציון 31, גן יבנה</t>
  </si>
  <si>
    <t>גן יבנה</t>
  </si>
  <si>
    <t>אור תורה סטון- המטיבתא</t>
  </si>
  <si>
    <t>הרב נתנאל לדרברג</t>
  </si>
  <si>
    <t>אסיף 48, כרמיאל</t>
  </si>
  <si>
    <t>דרך חיים חיספין</t>
  </si>
  <si>
    <t>הרב יצחק לסלו</t>
  </si>
  <si>
    <t>חיספין רמת הגולן</t>
  </si>
  <si>
    <t xml:space="preserve">קרית גת- ישיבת ההסדר הגבוהה </t>
  </si>
  <si>
    <t>הרב שמעון פרץ</t>
  </si>
  <si>
    <t>מבוא קדמה 5, קרית גת</t>
  </si>
  <si>
    <t>הרב ישי ויצמן</t>
  </si>
  <si>
    <t>התחיה 14, חולון</t>
  </si>
  <si>
    <t>הרב ראובן ששון</t>
  </si>
  <si>
    <t>מחניים (אור תורה)</t>
  </si>
  <si>
    <t>הרב שלמה וילק</t>
  </si>
  <si>
    <t>קרית המבתר, אפרת</t>
  </si>
  <si>
    <t>בני דוד- עלי</t>
  </si>
  <si>
    <t>הרב אליעזר סדן</t>
  </si>
  <si>
    <t>נצר ישי 2 אפרת</t>
  </si>
  <si>
    <t>מעלות יעקב</t>
  </si>
  <si>
    <t>הרב יהוידע ויצמן</t>
  </si>
  <si>
    <t>פקיעין 135, מעלות</t>
  </si>
  <si>
    <t>תו"מ- מוסד בני עקיבא לתורה ומקצוע- חרדית</t>
  </si>
  <si>
    <t>הרב מתניה משקוביץ</t>
  </si>
  <si>
    <t>חרב לאת ד.נ עמק חפר</t>
  </si>
  <si>
    <t>חרב לאת</t>
  </si>
  <si>
    <t>מעלה גלבוע</t>
  </si>
  <si>
    <t>הרב דוד ביגמן</t>
  </si>
  <si>
    <t>קיבוץ מעלה גלבוע, מיקוד 19145</t>
  </si>
  <si>
    <t>אורות ברוכין</t>
  </si>
  <si>
    <t>ברוכין, ד.נ מודיעין 7194600</t>
  </si>
  <si>
    <t>הר שלום (חומש)</t>
  </si>
  <si>
    <t>הרב חיים גרוס</t>
  </si>
  <si>
    <t>מצפה אשתמוע 1, שמעה</t>
  </si>
  <si>
    <t>שמעה</t>
  </si>
  <si>
    <t>אורט 19, אשקלון</t>
  </si>
  <si>
    <t>נחלת יוסף שבי שומרון</t>
  </si>
  <si>
    <t>הרב יהושע מרדכי שמידט</t>
  </si>
  <si>
    <t>שבי שומרון ד.נ צפון השומרון</t>
  </si>
  <si>
    <t>בית אורות</t>
  </si>
  <si>
    <t>הרב דניאל אייזיק</t>
  </si>
  <si>
    <t>שמואל בן עדיה 1, ירושלים</t>
  </si>
  <si>
    <t>אורות התורה והחסד אשקלון</t>
  </si>
  <si>
    <t>הרב אביהוא פישדר</t>
  </si>
  <si>
    <t>דוד מרכוס 3 אשקלון</t>
  </si>
  <si>
    <t>אורות נתניה</t>
  </si>
  <si>
    <t>הרב נתנאל בן ציון יוסיפון</t>
  </si>
  <si>
    <t xml:space="preserve">שי עגנון 10 נתניה </t>
  </si>
  <si>
    <t>לב התורה</t>
  </si>
  <si>
    <t>הרב מורי בועז</t>
  </si>
  <si>
    <t xml:space="preserve">נחל עין גדי 37 בית שמש </t>
  </si>
  <si>
    <t>אוצרות אפרים</t>
  </si>
  <si>
    <t xml:space="preserve">הרב מיכאל אהרונוב </t>
  </si>
  <si>
    <t>דרך הגלעד 1 מעלה אפריים</t>
  </si>
  <si>
    <t>מעלה אפרים</t>
  </si>
  <si>
    <t>חדוותא זהות וערכים</t>
  </si>
  <si>
    <t xml:space="preserve">הרב יונתן רייס </t>
  </si>
  <si>
    <t xml:space="preserve">הר ציון 31 גן יבנה </t>
  </si>
  <si>
    <t>הרב דוד רייכנברג</t>
  </si>
  <si>
    <t>זכרון אהרון לייב</t>
  </si>
  <si>
    <t>פחד יצחק (לשעבר אור אליהו - רח' הקבלן 42)</t>
  </si>
  <si>
    <t>פולנסקי 2, ירושלים</t>
  </si>
  <si>
    <t>הרב יוסף קוקיס</t>
  </si>
  <si>
    <t>הרב אלעד בסה</t>
  </si>
  <si>
    <t>הרב מרדכי ברוידא</t>
  </si>
  <si>
    <t>הרב ברוך דב ליכטשטיין</t>
  </si>
  <si>
    <t>אורייתא-חדוותא - ישיבה טכנולוגית</t>
  </si>
  <si>
    <t>הרב יאיר רוזנברג</t>
  </si>
  <si>
    <t>שדה בר, נוקדים</t>
  </si>
  <si>
    <t>נוקדים</t>
  </si>
  <si>
    <t>חפץ חיים - שדרות</t>
  </si>
  <si>
    <t>הרב ידידיה דרשן</t>
  </si>
  <si>
    <t>נתן אלבז 23, שדרות</t>
  </si>
  <si>
    <t>הישיבה הרמה בקריות</t>
  </si>
  <si>
    <t>הרב זלמן שמואל הכרמי</t>
  </si>
  <si>
    <t>קדושי השואה 13, חיפה</t>
  </si>
  <si>
    <t>אור אליצור</t>
  </si>
  <si>
    <t>הרב מסעוד בן שמעון</t>
  </si>
  <si>
    <t>אור תורה בני ברק</t>
  </si>
  <si>
    <t>הרב מרדכי צביון</t>
  </si>
  <si>
    <t>משולם ראט 12, בני ברק</t>
  </si>
  <si>
    <t>אמרי שיר - זכרון נחום</t>
  </si>
  <si>
    <t>הרב אהרון טאוב</t>
  </si>
  <si>
    <t>שמעון הצדיק 15, בני ברק</t>
  </si>
  <si>
    <t>באר שלמה</t>
  </si>
  <si>
    <t>הרב חיים קעניג</t>
  </si>
  <si>
    <t>בעל התניה 4, ביתר עילית</t>
  </si>
  <si>
    <t>ברכת ישראל</t>
  </si>
  <si>
    <t>הרב שמואל אריאלי</t>
  </si>
  <si>
    <t>קצנלבוגן 90, ירושלים</t>
  </si>
  <si>
    <t>דורשי השם</t>
  </si>
  <si>
    <t>הרב ישראל מושייב</t>
  </si>
  <si>
    <t>זלמן שז"ר 42, תל אביב</t>
  </si>
  <si>
    <t>הגר"ד</t>
  </si>
  <si>
    <t>הרב ישראל אהרן ברלין</t>
  </si>
  <si>
    <t>יוסף זיו 23, ירושלים</t>
  </si>
  <si>
    <t>ויזניץ ביתר עילית</t>
  </si>
  <si>
    <t>הרב שלמה איציקוביץ</t>
  </si>
  <si>
    <t>ישמח ישראל 3, ביתר עילית</t>
  </si>
  <si>
    <t>זכרון נחום למצוינים</t>
  </si>
  <si>
    <t>הרב דוד חפץ</t>
  </si>
  <si>
    <t>רוזנהיים 20, בני ברק</t>
  </si>
  <si>
    <t>כנסת מרדכי - שב שמעתא</t>
  </si>
  <si>
    <t>הרב משה וולפין</t>
  </si>
  <si>
    <t>חגי 22, ירושלים</t>
  </si>
  <si>
    <t>מגן אברהם</t>
  </si>
  <si>
    <t>הרב חיים וקנין</t>
  </si>
  <si>
    <t>דברות משה 1, חשמונאים</t>
  </si>
  <si>
    <t>עמלי תורה - בני ברק</t>
  </si>
  <si>
    <t>הרב אברהם ישעיהו גריינמן</t>
  </si>
  <si>
    <t>האדמו"ר מגור 16, בני ברק</t>
  </si>
  <si>
    <t>שארית יוסף</t>
  </si>
  <si>
    <t>הרב יוחנן טולידנו</t>
  </si>
  <si>
    <t>נחום 9, באר יעקב</t>
  </si>
  <si>
    <t>תורת דוד אשדוד</t>
  </si>
  <si>
    <t>הרב אבנר רווח</t>
  </si>
  <si>
    <t>האדמו"ר מבעלז 43, אשדוד</t>
  </si>
  <si>
    <t>תפארת יונתן יהושוע</t>
  </si>
  <si>
    <t>הרב ישראל מאיר זביחי</t>
  </si>
  <si>
    <t>מאה שערים 55, ירושלים</t>
  </si>
  <si>
    <t>כולל הוראה קאפשניץ</t>
  </si>
  <si>
    <t>הרב ישראל פלינטנשטין</t>
  </si>
  <si>
    <t>עזרת התורה 33, ירושלים</t>
  </si>
  <si>
    <t>זכרון אברהם אליהו</t>
  </si>
  <si>
    <t>הרב אהרן זאב שוטלנד</t>
  </si>
  <si>
    <t>נריה הנביא 11, בית שמש</t>
  </si>
  <si>
    <t>אור דוד - תל ציון</t>
  </si>
  <si>
    <t>הרב יוסף גבריאל זאב</t>
  </si>
  <si>
    <t>אהבת ישראל 57, כוכב יעקב</t>
  </si>
  <si>
    <t>אור דוד</t>
  </si>
  <si>
    <t>הרב יהושע אטיק</t>
  </si>
  <si>
    <t>סנהדריה מורחבת103, ירושלים</t>
  </si>
  <si>
    <t>דרכי הוראה לרבנים</t>
  </si>
  <si>
    <t>הרב יוסף אליהו</t>
  </si>
  <si>
    <t>הרב ריינס 17, ירושלים</t>
  </si>
  <si>
    <t>זכרון חמד - רמת שלמה</t>
  </si>
  <si>
    <t>הרב אליהו דיין</t>
  </si>
  <si>
    <t>אגרות משה 17, ירושלים</t>
  </si>
  <si>
    <t>זכרון נחום - חדרי דעה</t>
  </si>
  <si>
    <t>הרב אברהם ישעיהו לוי</t>
  </si>
  <si>
    <t>חזון איש 10, בני ברק</t>
  </si>
  <si>
    <t>חלקת יהושוע - ביאלא צפת</t>
  </si>
  <si>
    <t>הרב אליהו גליק</t>
  </si>
  <si>
    <t>הנרייטה סולד 1, צפת</t>
  </si>
  <si>
    <t>חשקת התורה - אלעד</t>
  </si>
  <si>
    <t>הרב אריה לינדנבוים</t>
  </si>
  <si>
    <t>בן יעקב 27, בני ברק</t>
  </si>
  <si>
    <t>עטרת שלמה - אופקים</t>
  </si>
  <si>
    <t>ר' עקיבא 1559, אופקים</t>
  </si>
  <si>
    <t xml:space="preserve">עטרת שלמה - משכן דוד </t>
  </si>
  <si>
    <t>האדמור מצאנז 10, בני ברק</t>
  </si>
  <si>
    <t>עליית בית חנניה</t>
  </si>
  <si>
    <t>הרב חנניה שלמה</t>
  </si>
  <si>
    <t>שאול המלך 40, ירושלים</t>
  </si>
  <si>
    <t>קול רינה - נתיבות</t>
  </si>
  <si>
    <t>הרב חיים יוסף דוד אברג'ל</t>
  </si>
  <si>
    <t>בן איש חי 1, נתיבות</t>
  </si>
  <si>
    <t>תפארת אוהל משה</t>
  </si>
  <si>
    <t>הרב מרדכי גוטפריד</t>
  </si>
  <si>
    <t>תפארת משה 1, בית שמש</t>
  </si>
  <si>
    <t>כולל מאקווא קריית אתא</t>
  </si>
  <si>
    <t>הרב אשר ינקלביץ</t>
  </si>
  <si>
    <t>המגינים 12, קריית אתא</t>
  </si>
  <si>
    <t>עטרת שלמה - פתח תקווה</t>
  </si>
  <si>
    <t>אריה בן אליעזר 27, פתח תקווה</t>
  </si>
  <si>
    <t>קוממיות - כולל אברכים</t>
  </si>
  <si>
    <t>הרב שמואל יהודה קורץ</t>
  </si>
  <si>
    <t>קוממיות 100, מושב קוממיות</t>
  </si>
  <si>
    <t>קוממיות</t>
  </si>
  <si>
    <t>תורה אור</t>
  </si>
  <si>
    <t>הרב שמחה שיינברג</t>
  </si>
  <si>
    <t>סורוצקין 3, ירושלים</t>
  </si>
  <si>
    <t>תורה וחסד אשדוד</t>
  </si>
  <si>
    <t>הרב יצחק אברג'ל</t>
  </si>
  <si>
    <t>רמב"ם 6, אשדוד</t>
  </si>
  <si>
    <t>תורת עולם</t>
  </si>
  <si>
    <t>הרב שבתי מנחם שטיינר</t>
  </si>
  <si>
    <t>חזון איש 13, בית שמש</t>
  </si>
  <si>
    <t>שלהבת דוד - סנהדריה</t>
  </si>
  <si>
    <t>הרב יוסף סופר</t>
  </si>
  <si>
    <t>סנהדריה מורחבת 101, ירושלים</t>
  </si>
  <si>
    <t>אור צדיקים</t>
  </si>
  <si>
    <t>הרב חיים שלום קעניג</t>
  </si>
  <si>
    <t>הארי 100, צפת</t>
  </si>
  <si>
    <t>מאקאווא נחלת ישראל</t>
  </si>
  <si>
    <t>הרב ישראל יצחק זילברמן</t>
  </si>
  <si>
    <t>ויקטור ויוליוס 609,ירושלים</t>
  </si>
  <si>
    <t>החיד"א</t>
  </si>
  <si>
    <t>הרב אברהם טולדו</t>
  </si>
  <si>
    <t>בית וגן 44, ירושלים</t>
  </si>
  <si>
    <t>עטרת שלמה - ארץ הצבי - בית שמש</t>
  </si>
  <si>
    <t>נחל לכיש 28, בית שמש</t>
  </si>
  <si>
    <t xml:space="preserve">יששכר באהליך- בית שמש </t>
  </si>
  <si>
    <t>הרב יעקב לוי</t>
  </si>
  <si>
    <t>נחל קישון 23, בית שמש</t>
  </si>
  <si>
    <t xml:space="preserve">אור מאיר </t>
  </si>
  <si>
    <t xml:space="preserve">הרב יקותיאל דב יערי </t>
  </si>
  <si>
    <t>בית יוסף 11</t>
  </si>
  <si>
    <t xml:space="preserve">שערי הלכה </t>
  </si>
  <si>
    <t>הרב אברהם מרדכי דוידוביץ</t>
  </si>
  <si>
    <t>אביר יעקב 72, נהריה</t>
  </si>
  <si>
    <t>נועם התורה</t>
  </si>
  <si>
    <t>הרב ליאור תשובה</t>
  </si>
  <si>
    <t>שבזי 9, קדימה</t>
  </si>
  <si>
    <t>קדימה-צורן</t>
  </si>
  <si>
    <t>עץ החיים - ירושלים</t>
  </si>
  <si>
    <t>הרב יוסף הלל</t>
  </si>
  <si>
    <t>בני ברית 18, ירושלים</t>
  </si>
  <si>
    <t>שלום בנייך</t>
  </si>
  <si>
    <t>הרב מרדכי טאו</t>
  </si>
  <si>
    <t>דרך כרמית 50, ירושלים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</si>
</sst>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₪&quot;\ * #,##0.00_ ;_ &quot;₪&quot;\ * \-#,##0.00_ ;_ &quot;₪&quot;\ * &quot;-&quot;??_ ;_ @_ "/>
  </numFmts>
  <fonts count="11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</font>
    <font>
      <u val="single"/>
      <sz val="11"/>
      <color theme="10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sz val="10"/>
      <color theme="10"/>
      <name val="Arial"/>
      <family val="2"/>
      <scheme val="minor"/>
    </font>
    <font>
      <sz val="10.5"/>
      <color theme="1"/>
      <name val="Arial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3"/>
        <bgColor indexed="64"/>
      </patternFill>
    </fill>
    <fill>
      <patternFill patternType="solid">
        <fgColor theme="9" tint="0.59996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/>
    </border>
    <border>
      <left style="hair">
        <color rgb="FF000000"/>
      </left>
      <right/>
      <top/>
      <bottom style="hair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</cellStyleXfs>
  <cellXfs count="52">
    <xf numFmtId="0" fontId="0" fillId="0" borderId="0" xfId="0"/>
    <xf numFmtId="0" fontId="3" fillId="0" borderId="1" xfId="0" applyFont="1" applyFill="1" applyBorder="1" applyAlignment="1">
      <alignment/>
    </xf>
    <xf numFmtId="14" fontId="3" fillId="0" borderId="1" xfId="0" applyNumberFormat="1" applyFont="1" applyFill="1" applyBorder="1"/>
    <xf numFmtId="0" fontId="3" fillId="0" borderId="1" xfId="0" applyFont="1" applyFill="1" applyBorder="1"/>
    <xf numFmtId="49" fontId="3" fillId="0" borderId="1" xfId="16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2" borderId="1" xfId="0" applyFont="1" applyFill="1" applyBorder="1"/>
    <xf numFmtId="0" fontId="4" fillId="3" borderId="1" xfId="0" applyFont="1" applyFill="1" applyBorder="1"/>
    <xf numFmtId="0" fontId="3" fillId="0" borderId="0" xfId="0" applyFont="1"/>
    <xf numFmtId="0" fontId="3" fillId="0" borderId="0" xfId="0" applyFont="1" applyFill="1"/>
    <xf numFmtId="0" fontId="3" fillId="0" borderId="1" xfId="0" applyFont="1" applyFill="1" applyBorder="1"/>
    <xf numFmtId="0" fontId="4" fillId="0" borderId="1" xfId="0" applyFont="1" applyFill="1" applyBorder="1"/>
    <xf numFmtId="0" fontId="1" fillId="0" borderId="1" xfId="0" applyNumberFormat="1" applyFont="1" applyFill="1" applyBorder="1" applyAlignment="1" applyProtection="1">
      <alignment horizontal="right" vertical="center" readingOrder="2"/>
      <protection/>
    </xf>
    <xf numFmtId="14" fontId="3" fillId="0" borderId="1" xfId="0" applyNumberFormat="1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1" fillId="0" borderId="2" xfId="0" applyNumberFormat="1" applyFont="1" applyFill="1" applyBorder="1" applyAlignment="1" applyProtection="1">
      <alignment horizontal="right" vertical="center" readingOrder="2"/>
      <protection/>
    </xf>
    <xf numFmtId="0" fontId="3" fillId="0" borderId="3" xfId="0" applyFont="1" applyFill="1" applyBorder="1"/>
    <xf numFmtId="0" fontId="6" fillId="0" borderId="4" xfId="0" applyNumberFormat="1" applyFont="1" applyFill="1" applyBorder="1" applyAlignment="1" applyProtection="1">
      <alignment horizontal="right" vertical="center" readingOrder="2"/>
      <protection/>
    </xf>
    <xf numFmtId="0" fontId="7" fillId="0" borderId="1" xfId="0" applyFont="1" applyFill="1" applyBorder="1"/>
    <xf numFmtId="0" fontId="8" fillId="0" borderId="1" xfId="0" applyFont="1" applyFill="1" applyBorder="1"/>
    <xf numFmtId="14" fontId="7" fillId="0" borderId="1" xfId="0" applyNumberFormat="1" applyFont="1" applyFill="1" applyBorder="1"/>
    <xf numFmtId="14" fontId="3" fillId="0" borderId="1" xfId="0" applyNumberFormat="1" applyFont="1" applyFill="1" applyBorder="1"/>
    <xf numFmtId="0" fontId="9" fillId="0" borderId="1" xfId="20" applyFont="1" applyFill="1" applyBorder="1"/>
    <xf numFmtId="0" fontId="10" fillId="0" borderId="1" xfId="0" applyFont="1" applyFill="1" applyBorder="1"/>
    <xf numFmtId="0" fontId="3" fillId="0" borderId="5" xfId="0" applyFont="1" applyFill="1" applyBorder="1"/>
    <xf numFmtId="0" fontId="7" fillId="0" borderId="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right" vertical="center" readingOrder="2"/>
      <protection/>
    </xf>
    <xf numFmtId="0" fontId="3" fillId="0" borderId="6" xfId="0" applyFont="1" applyFill="1" applyBorder="1"/>
    <xf numFmtId="0" fontId="0" fillId="0" borderId="0" xfId="0" applyFill="1"/>
    <xf numFmtId="0" fontId="6" fillId="0" borderId="6" xfId="0" applyNumberFormat="1" applyFont="1" applyFill="1" applyBorder="1" applyAlignment="1" applyProtection="1">
      <alignment horizontal="right" vertical="center" readingOrder="2"/>
      <protection/>
    </xf>
    <xf numFmtId="0" fontId="0" fillId="0" borderId="0" xfId="0" applyFont="1"/>
    <xf numFmtId="14" fontId="10" fillId="0" borderId="1" xfId="0" applyNumberFormat="1" applyFont="1" applyBorder="1"/>
    <xf numFmtId="0" fontId="3" fillId="0" borderId="7" xfId="0" applyFont="1" applyFill="1" applyBorder="1"/>
    <xf numFmtId="0" fontId="6" fillId="0" borderId="8" xfId="0" applyNumberFormat="1" applyFont="1" applyFill="1" applyBorder="1" applyAlignment="1" applyProtection="1">
      <alignment horizontal="right" vertical="center" readingOrder="2"/>
      <protection/>
    </xf>
    <xf numFmtId="14" fontId="3" fillId="0" borderId="2" xfId="0" applyNumberFormat="1" applyFont="1" applyFill="1" applyBorder="1"/>
    <xf numFmtId="0" fontId="3" fillId="0" borderId="1" xfId="0" applyNumberFormat="1" applyFont="1" applyFill="1" applyBorder="1" applyAlignment="1" applyProtection="1">
      <alignment horizontal="right"/>
      <protection/>
    </xf>
    <xf numFmtId="0" fontId="3" fillId="0" borderId="1" xfId="0" applyNumberFormat="1" applyFont="1" applyFill="1" applyBorder="1" applyAlignment="1" applyProtection="1">
      <alignment horizontal="right" readingOrder="2"/>
      <protection/>
    </xf>
    <xf numFmtId="49" fontId="3" fillId="0" borderId="1" xfId="16" applyNumberFormat="1" applyFont="1" applyFill="1" applyBorder="1" applyAlignment="1" applyProtection="1">
      <alignment horizontal="right"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3" fillId="0" borderId="1" xfId="16" applyNumberFormat="1" applyFont="1" applyFill="1" applyBorder="1" applyAlignment="1" applyProtection="1">
      <alignment horizontal="right"/>
      <protection/>
    </xf>
    <xf numFmtId="0" fontId="3" fillId="0" borderId="1" xfId="20" applyFont="1" applyFill="1" applyBorder="1"/>
    <xf numFmtId="0" fontId="7" fillId="0" borderId="1" xfId="20" applyFont="1" applyFill="1" applyBorder="1"/>
    <xf numFmtId="0" fontId="0" fillId="0" borderId="0" xfId="0" applyFont="1" applyBorder="1"/>
    <xf numFmtId="49" fontId="4" fillId="2" borderId="1" xfId="16" applyNumberFormat="1" applyFont="1" applyFill="1" applyBorder="1" applyAlignment="1">
      <alignment horizontal="right"/>
    </xf>
    <xf numFmtId="0" fontId="3" fillId="0" borderId="1" xfId="16" applyNumberFormat="1" applyFont="1" applyFill="1" applyBorder="1" applyAlignment="1">
      <alignment horizontal="right"/>
    </xf>
    <xf numFmtId="49" fontId="3" fillId="0" borderId="2" xfId="16" applyNumberFormat="1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  <cellStyle name="Normal 2" xfId="2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8" Type="http://schemas.openxmlformats.org/officeDocument/2006/relationships/customXml" Target="../customXml/item2.xml" /><Relationship Id="rId4" Type="http://schemas.openxmlformats.org/officeDocument/2006/relationships/worksheet" Target="worksheets/sheet3.xml" /><Relationship Id="rId9" Type="http://schemas.openxmlformats.org/officeDocument/2006/relationships/customXml" Target="../customXml/item3.xml" /><Relationship Id="rId6" Type="http://schemas.openxmlformats.org/officeDocument/2006/relationships/sharedStrings" Target="sharedStrings.xml" /><Relationship Id="rId10" Type="http://schemas.openxmlformats.org/officeDocument/2006/relationships/customXml" Target="../customXml/item4.xml" /><Relationship Id="rId3" Type="http://schemas.openxmlformats.org/officeDocument/2006/relationships/worksheet" Target="worksheets/sheet2.xml" /><Relationship Id="rId7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tabColor rgb="FF00B0F0"/>
  </sheetPr>
  <dimension ref="A1:G721"/>
  <sheetViews>
    <sheetView rightToLeft="1" tabSelected="1" workbookViewId="0" topLeftCell="A1">
      <selection pane="topLeft" activeCell="H14" sqref="H14"/>
    </sheetView>
  </sheetViews>
  <sheetFormatPr defaultRowHeight="14.25"/>
  <cols>
    <col min="1" max="1" width="19.25" style="47" customWidth="1"/>
    <col min="2" max="2" width="19.25" customWidth="1"/>
    <col min="4" max="4" width="21.875" customWidth="1"/>
    <col min="6" max="6" width="11.875" style="51" customWidth="1"/>
    <col min="7" max="7" width="14.375" bestFit="1" customWidth="1"/>
  </cols>
  <sheetData>
    <row r="1" spans="1:7" ht="14.25">
      <c r="A1" s="6" t="s">
        <v>2014</v>
      </c>
      <c r="B1" s="6" t="s">
        <v>2015</v>
      </c>
      <c r="C1" s="6" t="s">
        <v>2016</v>
      </c>
      <c r="D1" s="6" t="s">
        <v>2017</v>
      </c>
      <c r="E1" s="6" t="s">
        <v>2018</v>
      </c>
      <c r="F1" s="48" t="s">
        <v>2019</v>
      </c>
      <c r="G1" s="7" t="s">
        <v>2330</v>
      </c>
    </row>
    <row r="2" spans="1:7" ht="14.25">
      <c r="A2" s="10" t="s">
        <v>3</v>
      </c>
      <c r="B2" s="10" t="s">
        <v>4</v>
      </c>
      <c r="C2" s="10" t="s">
        <v>0</v>
      </c>
      <c r="D2" s="10" t="s">
        <v>5</v>
      </c>
      <c r="E2" s="10" t="s">
        <v>6</v>
      </c>
      <c r="F2" s="4">
        <v>580065589</v>
      </c>
      <c r="G2" s="2">
        <v>43074</v>
      </c>
    </row>
    <row r="3" spans="1:7" ht="14.25">
      <c r="A3" s="10" t="s">
        <v>7</v>
      </c>
      <c r="B3" s="10" t="s">
        <v>8</v>
      </c>
      <c r="C3" s="10" t="s">
        <v>9</v>
      </c>
      <c r="D3" s="10" t="s">
        <v>10</v>
      </c>
      <c r="E3" s="10" t="s">
        <v>6</v>
      </c>
      <c r="F3" s="4">
        <v>580294379</v>
      </c>
      <c r="G3" s="2">
        <v>43074</v>
      </c>
    </row>
    <row r="4" spans="1:7" ht="14.25">
      <c r="A4" s="10" t="s">
        <v>11</v>
      </c>
      <c r="B4" s="10" t="s">
        <v>12</v>
      </c>
      <c r="C4" s="10" t="s">
        <v>9</v>
      </c>
      <c r="D4" s="10" t="s">
        <v>13</v>
      </c>
      <c r="E4" s="10" t="s">
        <v>6</v>
      </c>
      <c r="F4" s="4">
        <v>580483493</v>
      </c>
      <c r="G4" s="2">
        <v>43074</v>
      </c>
    </row>
    <row r="5" spans="1:7" ht="14.25">
      <c r="A5" s="10" t="s">
        <v>14</v>
      </c>
      <c r="B5" s="10" t="s">
        <v>15</v>
      </c>
      <c r="C5" s="10" t="s">
        <v>0</v>
      </c>
      <c r="D5" s="10" t="s">
        <v>16</v>
      </c>
      <c r="E5" s="10" t="s">
        <v>17</v>
      </c>
      <c r="F5" s="4">
        <v>580265718</v>
      </c>
      <c r="G5" s="2">
        <v>43074</v>
      </c>
    </row>
    <row r="6" spans="1:7" ht="14.25">
      <c r="A6" s="10" t="s">
        <v>18</v>
      </c>
      <c r="B6" s="10" t="s">
        <v>19</v>
      </c>
      <c r="C6" s="10" t="s">
        <v>0</v>
      </c>
      <c r="D6" s="10" t="s">
        <v>20</v>
      </c>
      <c r="E6" s="10" t="s">
        <v>6</v>
      </c>
      <c r="F6" s="4">
        <v>580291987</v>
      </c>
      <c r="G6" s="2">
        <v>43074</v>
      </c>
    </row>
    <row r="7" spans="1:7" ht="14.25">
      <c r="A7" s="10" t="s">
        <v>21</v>
      </c>
      <c r="B7" s="10" t="s">
        <v>22</v>
      </c>
      <c r="C7" s="10" t="s">
        <v>9</v>
      </c>
      <c r="D7" s="10" t="s">
        <v>24</v>
      </c>
      <c r="E7" s="10" t="s">
        <v>6</v>
      </c>
      <c r="F7" s="4">
        <v>580532455</v>
      </c>
      <c r="G7" s="2">
        <v>43074</v>
      </c>
    </row>
    <row r="8" spans="1:7" ht="14.25">
      <c r="A8" s="10" t="s">
        <v>25</v>
      </c>
      <c r="B8" s="10" t="s">
        <v>26</v>
      </c>
      <c r="C8" s="10" t="s">
        <v>0</v>
      </c>
      <c r="D8" s="10" t="s">
        <v>27</v>
      </c>
      <c r="E8" s="10" t="s">
        <v>6</v>
      </c>
      <c r="F8" s="4">
        <v>580024131</v>
      </c>
      <c r="G8" s="2">
        <v>43074</v>
      </c>
    </row>
    <row r="9" spans="1:7" ht="14.25">
      <c r="A9" s="10" t="s">
        <v>28</v>
      </c>
      <c r="B9" s="10" t="s">
        <v>29</v>
      </c>
      <c r="C9" s="10" t="s">
        <v>0</v>
      </c>
      <c r="D9" s="10" t="s">
        <v>30</v>
      </c>
      <c r="E9" s="10" t="s">
        <v>6</v>
      </c>
      <c r="F9" s="4">
        <v>580547875</v>
      </c>
      <c r="G9" s="2">
        <v>43074</v>
      </c>
    </row>
    <row r="10" spans="1:7" ht="14.25">
      <c r="A10" s="10" t="s">
        <v>31</v>
      </c>
      <c r="B10" s="10" t="s">
        <v>32</v>
      </c>
      <c r="C10" s="10" t="s">
        <v>9</v>
      </c>
      <c r="D10" s="10" t="s">
        <v>33</v>
      </c>
      <c r="E10" s="10" t="s">
        <v>34</v>
      </c>
      <c r="F10" s="4">
        <v>580613123</v>
      </c>
      <c r="G10" s="2">
        <v>43074</v>
      </c>
    </row>
    <row r="11" spans="1:7" ht="14.25">
      <c r="A11" s="10" t="s">
        <v>35</v>
      </c>
      <c r="B11" s="10" t="s">
        <v>36</v>
      </c>
      <c r="C11" s="10" t="s">
        <v>37</v>
      </c>
      <c r="D11" s="10" t="s">
        <v>38</v>
      </c>
      <c r="E11" s="10" t="s">
        <v>39</v>
      </c>
      <c r="F11" s="4">
        <v>580273662</v>
      </c>
      <c r="G11" s="2">
        <v>43074</v>
      </c>
    </row>
    <row r="12" spans="1:7" ht="14.25">
      <c r="A12" s="10" t="s">
        <v>41</v>
      </c>
      <c r="B12" s="10" t="s">
        <v>42</v>
      </c>
      <c r="C12" s="10" t="s">
        <v>0</v>
      </c>
      <c r="D12" s="10" t="s">
        <v>43</v>
      </c>
      <c r="E12" s="10" t="s">
        <v>44</v>
      </c>
      <c r="F12" s="4">
        <v>580325777</v>
      </c>
      <c r="G12" s="2">
        <v>43074</v>
      </c>
    </row>
    <row r="13" spans="1:7" ht="14.25">
      <c r="A13" s="10" t="s">
        <v>45</v>
      </c>
      <c r="B13" s="10" t="s">
        <v>46</v>
      </c>
      <c r="C13" s="10" t="s">
        <v>9</v>
      </c>
      <c r="D13" s="10" t="s">
        <v>47</v>
      </c>
      <c r="E13" s="10" t="s">
        <v>6</v>
      </c>
      <c r="F13" s="4">
        <v>580099042</v>
      </c>
      <c r="G13" s="2">
        <v>43074</v>
      </c>
    </row>
    <row r="14" spans="1:7" ht="14.25">
      <c r="A14" s="10" t="s">
        <v>48</v>
      </c>
      <c r="B14" s="10" t="s">
        <v>49</v>
      </c>
      <c r="C14" s="10" t="s">
        <v>0</v>
      </c>
      <c r="D14" s="10" t="s">
        <v>50</v>
      </c>
      <c r="E14" s="10" t="s">
        <v>51</v>
      </c>
      <c r="F14" s="4">
        <v>580140846</v>
      </c>
      <c r="G14" s="2">
        <v>43074</v>
      </c>
    </row>
    <row r="15" spans="1:7" ht="14.25">
      <c r="A15" s="10" t="s">
        <v>52</v>
      </c>
      <c r="B15" s="10" t="s">
        <v>53</v>
      </c>
      <c r="C15" s="10" t="s">
        <v>37</v>
      </c>
      <c r="D15" s="10" t="s">
        <v>54</v>
      </c>
      <c r="E15" s="10" t="s">
        <v>55</v>
      </c>
      <c r="F15" s="4">
        <v>580083475</v>
      </c>
      <c r="G15" s="2">
        <v>43074</v>
      </c>
    </row>
    <row r="16" spans="1:7" ht="14.25">
      <c r="A16" s="10" t="s">
        <v>56</v>
      </c>
      <c r="B16" s="10" t="s">
        <v>57</v>
      </c>
      <c r="C16" s="10" t="s">
        <v>0</v>
      </c>
      <c r="D16" s="10" t="s">
        <v>58</v>
      </c>
      <c r="E16" s="10" t="s">
        <v>51</v>
      </c>
      <c r="F16" s="4">
        <v>580137479</v>
      </c>
      <c r="G16" s="2">
        <v>43074</v>
      </c>
    </row>
    <row r="17" spans="1:7" ht="14.25">
      <c r="A17" s="10" t="s">
        <v>59</v>
      </c>
      <c r="B17" s="10" t="s">
        <v>60</v>
      </c>
      <c r="C17" s="10" t="s">
        <v>0</v>
      </c>
      <c r="D17" s="10" t="s">
        <v>61</v>
      </c>
      <c r="E17" s="10" t="s">
        <v>6</v>
      </c>
      <c r="F17" s="4">
        <v>580454619</v>
      </c>
      <c r="G17" s="2">
        <v>43074</v>
      </c>
    </row>
    <row r="18" spans="1:7" ht="14.25">
      <c r="A18" s="10" t="s">
        <v>62</v>
      </c>
      <c r="B18" s="10" t="s">
        <v>63</v>
      </c>
      <c r="C18" s="10" t="s">
        <v>0</v>
      </c>
      <c r="D18" s="10" t="s">
        <v>64</v>
      </c>
      <c r="E18" s="10" t="s">
        <v>6</v>
      </c>
      <c r="F18" s="4">
        <v>580060077</v>
      </c>
      <c r="G18" s="2">
        <v>43074</v>
      </c>
    </row>
    <row r="19" spans="1:7" ht="14.25">
      <c r="A19" s="10" t="s">
        <v>65</v>
      </c>
      <c r="B19" s="10" t="s">
        <v>66</v>
      </c>
      <c r="C19" s="10" t="s">
        <v>0</v>
      </c>
      <c r="D19" s="10" t="s">
        <v>67</v>
      </c>
      <c r="E19" s="10" t="s">
        <v>44</v>
      </c>
      <c r="F19" s="4">
        <v>580314177</v>
      </c>
      <c r="G19" s="2">
        <v>43074</v>
      </c>
    </row>
    <row r="20" spans="1:7" ht="14.25">
      <c r="A20" s="10" t="s">
        <v>68</v>
      </c>
      <c r="B20" s="10" t="s">
        <v>69</v>
      </c>
      <c r="C20" s="10" t="s">
        <v>0</v>
      </c>
      <c r="D20" s="10" t="s">
        <v>70</v>
      </c>
      <c r="E20" s="10" t="s">
        <v>51</v>
      </c>
      <c r="F20" s="4">
        <v>580322543</v>
      </c>
      <c r="G20" s="2">
        <v>43074</v>
      </c>
    </row>
    <row r="21" spans="1:7" ht="14.25">
      <c r="A21" s="10" t="s">
        <v>71</v>
      </c>
      <c r="B21" s="10" t="s">
        <v>72</v>
      </c>
      <c r="C21" s="10" t="s">
        <v>9</v>
      </c>
      <c r="D21" s="10" t="s">
        <v>73</v>
      </c>
      <c r="E21" s="10" t="s">
        <v>6</v>
      </c>
      <c r="F21" s="4">
        <v>580031052</v>
      </c>
      <c r="G21" s="2">
        <v>43074</v>
      </c>
    </row>
    <row r="22" spans="1:7" ht="14.25">
      <c r="A22" s="10" t="s">
        <v>74</v>
      </c>
      <c r="B22" s="10" t="s">
        <v>75</v>
      </c>
      <c r="C22" s="10" t="s">
        <v>0</v>
      </c>
      <c r="D22" s="10" t="s">
        <v>76</v>
      </c>
      <c r="E22" s="10" t="s">
        <v>77</v>
      </c>
      <c r="F22" s="4">
        <v>580009215</v>
      </c>
      <c r="G22" s="2">
        <v>43074</v>
      </c>
    </row>
    <row r="23" spans="1:7" ht="14.25">
      <c r="A23" s="10" t="s">
        <v>78</v>
      </c>
      <c r="B23" s="10" t="s">
        <v>79</v>
      </c>
      <c r="C23" s="10" t="s">
        <v>0</v>
      </c>
      <c r="D23" s="10" t="s">
        <v>80</v>
      </c>
      <c r="E23" s="10" t="s">
        <v>81</v>
      </c>
      <c r="F23" s="4">
        <v>580171007</v>
      </c>
      <c r="G23" s="2">
        <v>43074</v>
      </c>
    </row>
    <row r="24" spans="1:7" ht="14.25">
      <c r="A24" s="10" t="s">
        <v>82</v>
      </c>
      <c r="B24" s="3" t="s">
        <v>83</v>
      </c>
      <c r="C24" s="3" t="s">
        <v>0</v>
      </c>
      <c r="D24" s="3" t="s">
        <v>84</v>
      </c>
      <c r="E24" s="3" t="s">
        <v>85</v>
      </c>
      <c r="F24" s="4">
        <v>580519346</v>
      </c>
      <c r="G24" s="2">
        <v>43074</v>
      </c>
    </row>
    <row r="25" spans="1:7" ht="14.25">
      <c r="A25" s="10" t="s">
        <v>86</v>
      </c>
      <c r="B25" s="10" t="s">
        <v>87</v>
      </c>
      <c r="C25" s="10" t="s">
        <v>9</v>
      </c>
      <c r="D25" s="10" t="s">
        <v>88</v>
      </c>
      <c r="E25" s="10" t="s">
        <v>6</v>
      </c>
      <c r="F25" s="4">
        <v>580528438</v>
      </c>
      <c r="G25" s="2">
        <v>43074</v>
      </c>
    </row>
    <row r="26" spans="1:7" ht="14.25">
      <c r="A26" s="10" t="s">
        <v>89</v>
      </c>
      <c r="B26" s="10" t="s">
        <v>90</v>
      </c>
      <c r="C26" s="10" t="s">
        <v>0</v>
      </c>
      <c r="D26" s="10" t="s">
        <v>91</v>
      </c>
      <c r="E26" s="10" t="s">
        <v>92</v>
      </c>
      <c r="F26" s="4">
        <v>580166676</v>
      </c>
      <c r="G26" s="2">
        <v>43074</v>
      </c>
    </row>
    <row r="27" spans="1:7" ht="14.25">
      <c r="A27" s="10" t="s">
        <v>93</v>
      </c>
      <c r="B27" s="10" t="s">
        <v>94</v>
      </c>
      <c r="C27" s="10" t="s">
        <v>0</v>
      </c>
      <c r="D27" s="10" t="s">
        <v>95</v>
      </c>
      <c r="E27" s="10" t="s">
        <v>44</v>
      </c>
      <c r="F27" s="4">
        <v>580515617</v>
      </c>
      <c r="G27" s="2">
        <v>43074</v>
      </c>
    </row>
    <row r="28" spans="1:7" ht="14.25">
      <c r="A28" s="10" t="s">
        <v>96</v>
      </c>
      <c r="B28" s="10" t="s">
        <v>97</v>
      </c>
      <c r="C28" s="10" t="s">
        <v>9</v>
      </c>
      <c r="D28" s="10" t="s">
        <v>98</v>
      </c>
      <c r="E28" s="10" t="s">
        <v>99</v>
      </c>
      <c r="F28" s="49">
        <v>580566586</v>
      </c>
      <c r="G28" s="2">
        <v>43074</v>
      </c>
    </row>
    <row r="29" spans="1:7" ht="14.25">
      <c r="A29" s="10" t="s">
        <v>100</v>
      </c>
      <c r="B29" s="10" t="s">
        <v>101</v>
      </c>
      <c r="C29" s="10" t="s">
        <v>9</v>
      </c>
      <c r="D29" s="10" t="s">
        <v>102</v>
      </c>
      <c r="E29" s="10" t="s">
        <v>51</v>
      </c>
      <c r="F29" s="4">
        <v>580576213</v>
      </c>
      <c r="G29" s="2">
        <v>43074</v>
      </c>
    </row>
    <row r="30" spans="1:7" ht="14.25">
      <c r="A30" s="10" t="s">
        <v>103</v>
      </c>
      <c r="B30" s="10" t="s">
        <v>104</v>
      </c>
      <c r="C30" s="10" t="s">
        <v>0</v>
      </c>
      <c r="D30" s="10" t="s">
        <v>105</v>
      </c>
      <c r="E30" s="10" t="s">
        <v>106</v>
      </c>
      <c r="F30" s="4">
        <v>580535581</v>
      </c>
      <c r="G30" s="2">
        <v>43074</v>
      </c>
    </row>
    <row r="31" spans="1:7" ht="14.25">
      <c r="A31" s="10" t="s">
        <v>107</v>
      </c>
      <c r="B31" s="10" t="s">
        <v>108</v>
      </c>
      <c r="C31" s="10" t="s">
        <v>0</v>
      </c>
      <c r="D31" s="10" t="s">
        <v>109</v>
      </c>
      <c r="E31" s="10" t="s">
        <v>110</v>
      </c>
      <c r="F31" s="4">
        <v>580002988</v>
      </c>
      <c r="G31" s="2">
        <v>43074</v>
      </c>
    </row>
    <row r="32" spans="1:7" ht="14.25">
      <c r="A32" s="10" t="s">
        <v>111</v>
      </c>
      <c r="B32" s="10" t="s">
        <v>112</v>
      </c>
      <c r="C32" s="10" t="s">
        <v>0</v>
      </c>
      <c r="D32" s="10" t="s">
        <v>113</v>
      </c>
      <c r="E32" s="10" t="s">
        <v>110</v>
      </c>
      <c r="F32" s="4">
        <v>580049773</v>
      </c>
      <c r="G32" s="2">
        <v>43074</v>
      </c>
    </row>
    <row r="33" spans="1:7" ht="14.25">
      <c r="A33" s="10" t="s">
        <v>114</v>
      </c>
      <c r="B33" s="3" t="s">
        <v>115</v>
      </c>
      <c r="C33" s="3" t="s">
        <v>9</v>
      </c>
      <c r="D33" s="3" t="s">
        <v>116</v>
      </c>
      <c r="E33" s="3" t="s">
        <v>85</v>
      </c>
      <c r="F33" s="4">
        <v>580305472</v>
      </c>
      <c r="G33" s="2">
        <v>43074</v>
      </c>
    </row>
    <row r="34" spans="1:7" ht="14.25">
      <c r="A34" s="10" t="s">
        <v>117</v>
      </c>
      <c r="B34" s="10" t="s">
        <v>118</v>
      </c>
      <c r="C34" s="10" t="s">
        <v>9</v>
      </c>
      <c r="D34" s="10" t="s">
        <v>119</v>
      </c>
      <c r="E34" s="10" t="s">
        <v>51</v>
      </c>
      <c r="F34" s="4">
        <v>580614469</v>
      </c>
      <c r="G34" s="2">
        <v>43074</v>
      </c>
    </row>
    <row r="35" spans="1:7" ht="14.25">
      <c r="A35" s="10" t="s">
        <v>120</v>
      </c>
      <c r="B35" s="10" t="s">
        <v>121</v>
      </c>
      <c r="C35" s="10" t="s">
        <v>0</v>
      </c>
      <c r="D35" s="10" t="s">
        <v>122</v>
      </c>
      <c r="E35" s="10" t="s">
        <v>123</v>
      </c>
      <c r="F35" s="4">
        <v>580361749</v>
      </c>
      <c r="G35" s="2">
        <v>43074</v>
      </c>
    </row>
    <row r="36" spans="1:7" ht="14.25">
      <c r="A36" s="10" t="s">
        <v>124</v>
      </c>
      <c r="B36" s="10" t="s">
        <v>125</v>
      </c>
      <c r="C36" s="10" t="s">
        <v>0</v>
      </c>
      <c r="D36" s="10" t="s">
        <v>126</v>
      </c>
      <c r="E36" s="10" t="s">
        <v>127</v>
      </c>
      <c r="F36" s="4">
        <v>580294031</v>
      </c>
      <c r="G36" s="2">
        <v>43074</v>
      </c>
    </row>
    <row r="37" spans="1:7" ht="14.25">
      <c r="A37" s="10" t="s">
        <v>128</v>
      </c>
      <c r="B37" s="10" t="s">
        <v>129</v>
      </c>
      <c r="C37" s="10" t="s">
        <v>9</v>
      </c>
      <c r="D37" s="10" t="s">
        <v>130</v>
      </c>
      <c r="E37" s="10" t="s">
        <v>6</v>
      </c>
      <c r="F37" s="4">
        <v>580098846</v>
      </c>
      <c r="G37" s="2">
        <v>43074</v>
      </c>
    </row>
    <row r="38" spans="1:7" ht="14.25">
      <c r="A38" s="10" t="s">
        <v>131</v>
      </c>
      <c r="B38" s="10" t="s">
        <v>132</v>
      </c>
      <c r="C38" s="10" t="s">
        <v>0</v>
      </c>
      <c r="D38" s="10" t="s">
        <v>133</v>
      </c>
      <c r="E38" s="10" t="s">
        <v>51</v>
      </c>
      <c r="F38" s="4">
        <v>580121655</v>
      </c>
      <c r="G38" s="2">
        <v>43074</v>
      </c>
    </row>
    <row r="39" spans="1:7" ht="14.25">
      <c r="A39" s="10" t="s">
        <v>134</v>
      </c>
      <c r="B39" s="10" t="s">
        <v>135</v>
      </c>
      <c r="C39" s="10" t="s">
        <v>9</v>
      </c>
      <c r="D39" s="10" t="s">
        <v>137</v>
      </c>
      <c r="E39" s="10" t="s">
        <v>77</v>
      </c>
      <c r="F39" s="4">
        <v>580655975</v>
      </c>
      <c r="G39" s="2">
        <v>43074</v>
      </c>
    </row>
    <row r="40" spans="1:7" ht="14.25">
      <c r="A40" s="10" t="s">
        <v>138</v>
      </c>
      <c r="B40" s="10" t="s">
        <v>139</v>
      </c>
      <c r="C40" s="10" t="s">
        <v>37</v>
      </c>
      <c r="D40" s="10" t="s">
        <v>140</v>
      </c>
      <c r="E40" s="10" t="s">
        <v>44</v>
      </c>
      <c r="F40" s="4">
        <v>580265700</v>
      </c>
      <c r="G40" s="2">
        <v>43074</v>
      </c>
    </row>
    <row r="41" spans="1:7" ht="14.25">
      <c r="A41" s="10" t="s">
        <v>141</v>
      </c>
      <c r="B41" s="10" t="s">
        <v>142</v>
      </c>
      <c r="C41" s="10" t="s">
        <v>37</v>
      </c>
      <c r="D41" s="10" t="s">
        <v>143</v>
      </c>
      <c r="E41" s="10" t="s">
        <v>44</v>
      </c>
      <c r="F41" s="4">
        <v>580265700</v>
      </c>
      <c r="G41" s="2">
        <v>43074</v>
      </c>
    </row>
    <row r="42" spans="1:7" ht="14.25">
      <c r="A42" s="10" t="s">
        <v>144</v>
      </c>
      <c r="B42" s="10" t="s">
        <v>145</v>
      </c>
      <c r="C42" s="10" t="s">
        <v>0</v>
      </c>
      <c r="D42" s="10" t="s">
        <v>146</v>
      </c>
      <c r="E42" s="10" t="s">
        <v>147</v>
      </c>
      <c r="F42" s="4">
        <v>580282531</v>
      </c>
      <c r="G42" s="2">
        <v>43074</v>
      </c>
    </row>
    <row r="43" spans="1:7" ht="14.25">
      <c r="A43" s="10" t="s">
        <v>148</v>
      </c>
      <c r="B43" s="10" t="s">
        <v>149</v>
      </c>
      <c r="C43" s="10" t="s">
        <v>9</v>
      </c>
      <c r="D43" s="10" t="s">
        <v>151</v>
      </c>
      <c r="E43" s="10" t="s">
        <v>152</v>
      </c>
      <c r="F43" s="4">
        <v>580137438</v>
      </c>
      <c r="G43" s="2">
        <v>43074</v>
      </c>
    </row>
    <row r="44" spans="1:7" ht="14.25">
      <c r="A44" s="10" t="s">
        <v>153</v>
      </c>
      <c r="B44" s="3" t="s">
        <v>154</v>
      </c>
      <c r="C44" s="3" t="s">
        <v>9</v>
      </c>
      <c r="D44" s="3" t="s">
        <v>155</v>
      </c>
      <c r="E44" s="3" t="s">
        <v>44</v>
      </c>
      <c r="F44" s="4">
        <v>580062644</v>
      </c>
      <c r="G44" s="2">
        <v>43251</v>
      </c>
    </row>
    <row r="45" spans="1:7" ht="14.25">
      <c r="A45" s="10" t="s">
        <v>156</v>
      </c>
      <c r="B45" s="3" t="s">
        <v>157</v>
      </c>
      <c r="C45" s="3" t="s">
        <v>9</v>
      </c>
      <c r="D45" s="3" t="s">
        <v>158</v>
      </c>
      <c r="E45" s="3" t="s">
        <v>159</v>
      </c>
      <c r="F45" s="4">
        <v>580339398</v>
      </c>
      <c r="G45" s="2">
        <v>43251</v>
      </c>
    </row>
    <row r="46" spans="1:7" ht="14.25">
      <c r="A46" s="10" t="s">
        <v>160</v>
      </c>
      <c r="B46" s="3" t="s">
        <v>161</v>
      </c>
      <c r="C46" s="3" t="s">
        <v>9</v>
      </c>
      <c r="D46" s="3" t="s">
        <v>162</v>
      </c>
      <c r="E46" s="3" t="s">
        <v>163</v>
      </c>
      <c r="F46" s="4">
        <v>580476653</v>
      </c>
      <c r="G46" s="2">
        <v>43251</v>
      </c>
    </row>
    <row r="47" spans="1:7" ht="14.25">
      <c r="A47" s="10" t="s">
        <v>164</v>
      </c>
      <c r="B47" s="3" t="s">
        <v>165</v>
      </c>
      <c r="C47" s="3" t="s">
        <v>9</v>
      </c>
      <c r="D47" s="3" t="s">
        <v>166</v>
      </c>
      <c r="E47" s="3" t="s">
        <v>6</v>
      </c>
      <c r="F47" s="4">
        <v>580174316</v>
      </c>
      <c r="G47" s="2">
        <v>43251</v>
      </c>
    </row>
    <row r="48" spans="1:7" ht="14.25">
      <c r="A48" s="10" t="s">
        <v>167</v>
      </c>
      <c r="B48" s="3" t="s">
        <v>168</v>
      </c>
      <c r="C48" s="3" t="s">
        <v>9</v>
      </c>
      <c r="D48" s="3" t="s">
        <v>169</v>
      </c>
      <c r="E48" s="3" t="s">
        <v>6</v>
      </c>
      <c r="F48" s="4">
        <v>580127280</v>
      </c>
      <c r="G48" s="2">
        <v>43251</v>
      </c>
    </row>
    <row r="49" spans="1:7" ht="14.25">
      <c r="A49" s="10" t="s">
        <v>170</v>
      </c>
      <c r="B49" s="3" t="s">
        <v>171</v>
      </c>
      <c r="C49" s="3" t="s">
        <v>9</v>
      </c>
      <c r="D49" s="3" t="s">
        <v>172</v>
      </c>
      <c r="E49" s="3" t="s">
        <v>159</v>
      </c>
      <c r="F49" s="4">
        <v>580098846</v>
      </c>
      <c r="G49" s="2">
        <v>43251</v>
      </c>
    </row>
    <row r="50" spans="1:7" ht="14.25">
      <c r="A50" s="10" t="s">
        <v>173</v>
      </c>
      <c r="B50" s="3" t="s">
        <v>174</v>
      </c>
      <c r="C50" s="3" t="s">
        <v>9</v>
      </c>
      <c r="D50" s="3" t="s">
        <v>175</v>
      </c>
      <c r="E50" s="3" t="s">
        <v>81</v>
      </c>
      <c r="F50" s="4">
        <v>580432037</v>
      </c>
      <c r="G50" s="2">
        <v>43251</v>
      </c>
    </row>
    <row r="51" spans="1:7" ht="14.25">
      <c r="A51" s="10" t="s">
        <v>176</v>
      </c>
      <c r="B51" s="3" t="s">
        <v>177</v>
      </c>
      <c r="C51" s="3" t="s">
        <v>0</v>
      </c>
      <c r="D51" s="3" t="s">
        <v>178</v>
      </c>
      <c r="E51" s="3" t="s">
        <v>6</v>
      </c>
      <c r="F51" s="4">
        <v>580332518</v>
      </c>
      <c r="G51" s="2">
        <v>43251</v>
      </c>
    </row>
    <row r="52" spans="1:7" ht="14.25">
      <c r="A52" s="10" t="s">
        <v>179</v>
      </c>
      <c r="B52" s="3" t="s">
        <v>180</v>
      </c>
      <c r="C52" s="3" t="s">
        <v>9</v>
      </c>
      <c r="D52" s="3" t="s">
        <v>181</v>
      </c>
      <c r="E52" s="3" t="s">
        <v>51</v>
      </c>
      <c r="F52" s="4">
        <v>580262160</v>
      </c>
      <c r="G52" s="2">
        <v>43251</v>
      </c>
    </row>
    <row r="53" spans="1:7" ht="14.25">
      <c r="A53" s="10" t="s">
        <v>182</v>
      </c>
      <c r="B53" s="3" t="s">
        <v>183</v>
      </c>
      <c r="C53" s="3" t="s">
        <v>9</v>
      </c>
      <c r="D53" s="3" t="s">
        <v>184</v>
      </c>
      <c r="E53" s="3" t="s">
        <v>106</v>
      </c>
      <c r="F53" s="4">
        <v>580069243</v>
      </c>
      <c r="G53" s="2">
        <v>43251</v>
      </c>
    </row>
    <row r="54" spans="1:7" ht="14.25">
      <c r="A54" s="10" t="s">
        <v>185</v>
      </c>
      <c r="B54" s="3" t="s">
        <v>186</v>
      </c>
      <c r="C54" s="3" t="s">
        <v>9</v>
      </c>
      <c r="D54" s="3" t="s">
        <v>187</v>
      </c>
      <c r="E54" s="3" t="s">
        <v>6</v>
      </c>
      <c r="F54" s="4">
        <v>580463453</v>
      </c>
      <c r="G54" s="2">
        <v>43251</v>
      </c>
    </row>
    <row r="55" spans="1:7" ht="14.25">
      <c r="A55" s="10" t="s">
        <v>188</v>
      </c>
      <c r="B55" s="3" t="s">
        <v>189</v>
      </c>
      <c r="C55" s="3" t="s">
        <v>0</v>
      </c>
      <c r="D55" s="3" t="s">
        <v>190</v>
      </c>
      <c r="E55" s="3" t="s">
        <v>51</v>
      </c>
      <c r="F55" s="4">
        <v>580523264</v>
      </c>
      <c r="G55" s="2">
        <v>43251</v>
      </c>
    </row>
    <row r="56" spans="1:7" ht="14.25">
      <c r="A56" s="10" t="s">
        <v>191</v>
      </c>
      <c r="B56" s="3" t="s">
        <v>192</v>
      </c>
      <c r="C56" s="3" t="s">
        <v>0</v>
      </c>
      <c r="D56" s="3" t="s">
        <v>193</v>
      </c>
      <c r="E56" s="3" t="s">
        <v>77</v>
      </c>
      <c r="F56" s="49">
        <v>580111474</v>
      </c>
      <c r="G56" s="2">
        <v>43251</v>
      </c>
    </row>
    <row r="57" spans="1:7" ht="14.25">
      <c r="A57" s="10" t="s">
        <v>194</v>
      </c>
      <c r="B57" s="3" t="s">
        <v>195</v>
      </c>
      <c r="C57" s="3" t="s">
        <v>9</v>
      </c>
      <c r="D57" s="3" t="s">
        <v>196</v>
      </c>
      <c r="E57" s="3" t="s">
        <v>85</v>
      </c>
      <c r="F57" s="4">
        <v>580137438</v>
      </c>
      <c r="G57" s="2">
        <v>43251</v>
      </c>
    </row>
    <row r="58" spans="1:7" ht="14.25">
      <c r="A58" s="10" t="s">
        <v>197</v>
      </c>
      <c r="B58" s="3" t="s">
        <v>198</v>
      </c>
      <c r="C58" s="3" t="s">
        <v>0</v>
      </c>
      <c r="D58" s="3" t="s">
        <v>199</v>
      </c>
      <c r="E58" s="3" t="s">
        <v>110</v>
      </c>
      <c r="F58" s="4">
        <v>580051159</v>
      </c>
      <c r="G58" s="2">
        <v>43251</v>
      </c>
    </row>
    <row r="59" spans="1:7" ht="14.25">
      <c r="A59" s="10" t="s">
        <v>200</v>
      </c>
      <c r="B59" s="3" t="s">
        <v>201</v>
      </c>
      <c r="C59" s="3" t="s">
        <v>9</v>
      </c>
      <c r="D59" s="3" t="s">
        <v>202</v>
      </c>
      <c r="E59" s="3" t="s">
        <v>6</v>
      </c>
      <c r="F59" s="4">
        <v>580525871</v>
      </c>
      <c r="G59" s="2">
        <v>43251</v>
      </c>
    </row>
    <row r="60" spans="1:7" ht="14.25">
      <c r="A60" s="10" t="s">
        <v>203</v>
      </c>
      <c r="B60" s="3" t="s">
        <v>204</v>
      </c>
      <c r="C60" s="3" t="s">
        <v>9</v>
      </c>
      <c r="D60" s="3" t="s">
        <v>205</v>
      </c>
      <c r="E60" s="3" t="s">
        <v>206</v>
      </c>
      <c r="F60" s="4">
        <v>580631448</v>
      </c>
      <c r="G60" s="2">
        <v>43251</v>
      </c>
    </row>
    <row r="61" spans="1:7" ht="14.25">
      <c r="A61" s="10" t="s">
        <v>207</v>
      </c>
      <c r="B61" s="3" t="s">
        <v>208</v>
      </c>
      <c r="C61" s="3" t="s">
        <v>0</v>
      </c>
      <c r="D61" s="3" t="s">
        <v>209</v>
      </c>
      <c r="E61" s="3" t="s">
        <v>6</v>
      </c>
      <c r="F61" s="4">
        <v>580325975</v>
      </c>
      <c r="G61" s="2">
        <v>43251</v>
      </c>
    </row>
    <row r="62" spans="1:7" ht="14.25">
      <c r="A62" s="10" t="s">
        <v>210</v>
      </c>
      <c r="B62" s="3" t="s">
        <v>211</v>
      </c>
      <c r="C62" s="3" t="s">
        <v>9</v>
      </c>
      <c r="D62" s="3" t="s">
        <v>212</v>
      </c>
      <c r="E62" s="3" t="s">
        <v>213</v>
      </c>
      <c r="F62" s="4">
        <v>580327310</v>
      </c>
      <c r="G62" s="2">
        <v>43251</v>
      </c>
    </row>
    <row r="63" spans="1:7" ht="14.25">
      <c r="A63" s="10" t="s">
        <v>214</v>
      </c>
      <c r="B63" s="3" t="s">
        <v>215</v>
      </c>
      <c r="C63" s="3" t="s">
        <v>9</v>
      </c>
      <c r="D63" s="3" t="s">
        <v>216</v>
      </c>
      <c r="E63" s="3" t="s">
        <v>6</v>
      </c>
      <c r="F63" s="4">
        <v>580437606</v>
      </c>
      <c r="G63" s="2">
        <v>43251</v>
      </c>
    </row>
    <row r="64" spans="1:7" ht="14.25">
      <c r="A64" s="10" t="s">
        <v>217</v>
      </c>
      <c r="B64" s="3" t="s">
        <v>218</v>
      </c>
      <c r="C64" s="3" t="s">
        <v>9</v>
      </c>
      <c r="D64" s="3" t="s">
        <v>219</v>
      </c>
      <c r="E64" s="3" t="s">
        <v>220</v>
      </c>
      <c r="F64" s="4">
        <v>580531457</v>
      </c>
      <c r="G64" s="2">
        <v>43251</v>
      </c>
    </row>
    <row r="65" spans="1:7" ht="14.25">
      <c r="A65" s="10" t="s">
        <v>221</v>
      </c>
      <c r="B65" s="3" t="s">
        <v>211</v>
      </c>
      <c r="C65" s="3" t="s">
        <v>9</v>
      </c>
      <c r="D65" s="3" t="s">
        <v>222</v>
      </c>
      <c r="E65" s="3" t="s">
        <v>152</v>
      </c>
      <c r="F65" s="4">
        <v>580327310</v>
      </c>
      <c r="G65" s="2">
        <v>43251</v>
      </c>
    </row>
    <row r="66" spans="1:7" ht="14.25">
      <c r="A66" s="10" t="s">
        <v>223</v>
      </c>
      <c r="B66" s="3" t="s">
        <v>224</v>
      </c>
      <c r="C66" s="3" t="s">
        <v>0</v>
      </c>
      <c r="D66" s="3" t="s">
        <v>225</v>
      </c>
      <c r="E66" s="3" t="s">
        <v>226</v>
      </c>
      <c r="F66" s="4">
        <v>580145993</v>
      </c>
      <c r="G66" s="2">
        <v>43251</v>
      </c>
    </row>
    <row r="67" spans="1:7" ht="14.25">
      <c r="A67" s="10" t="s">
        <v>227</v>
      </c>
      <c r="B67" s="3" t="s">
        <v>228</v>
      </c>
      <c r="C67" s="3" t="s">
        <v>9</v>
      </c>
      <c r="D67" s="3" t="s">
        <v>229</v>
      </c>
      <c r="E67" s="3" t="s">
        <v>51</v>
      </c>
      <c r="F67" s="4">
        <v>580581924</v>
      </c>
      <c r="G67" s="2">
        <v>43251</v>
      </c>
    </row>
    <row r="68" spans="1:7" ht="14.25">
      <c r="A68" s="10" t="s">
        <v>230</v>
      </c>
      <c r="B68" s="3" t="s">
        <v>231</v>
      </c>
      <c r="C68" s="3" t="s">
        <v>0</v>
      </c>
      <c r="D68" s="3" t="s">
        <v>232</v>
      </c>
      <c r="E68" s="3" t="s">
        <v>44</v>
      </c>
      <c r="F68" s="4">
        <v>580217883</v>
      </c>
      <c r="G68" s="2">
        <v>43251</v>
      </c>
    </row>
    <row r="69" spans="1:7" ht="14.25">
      <c r="A69" s="10" t="s">
        <v>233</v>
      </c>
      <c r="B69" s="3" t="s">
        <v>234</v>
      </c>
      <c r="C69" s="3" t="s">
        <v>9</v>
      </c>
      <c r="D69" s="3" t="s">
        <v>235</v>
      </c>
      <c r="E69" s="3" t="s">
        <v>34</v>
      </c>
      <c r="F69" s="4">
        <v>580365732</v>
      </c>
      <c r="G69" s="2">
        <v>43251</v>
      </c>
    </row>
    <row r="70" spans="1:7" ht="14.25">
      <c r="A70" s="10" t="s">
        <v>236</v>
      </c>
      <c r="B70" s="3" t="s">
        <v>237</v>
      </c>
      <c r="C70" s="3" t="s">
        <v>0</v>
      </c>
      <c r="D70" s="3" t="s">
        <v>238</v>
      </c>
      <c r="E70" s="3" t="s">
        <v>17</v>
      </c>
      <c r="F70" s="4">
        <v>580018919</v>
      </c>
      <c r="G70" s="2">
        <v>43251</v>
      </c>
    </row>
    <row r="71" spans="1:7" ht="14.25">
      <c r="A71" s="10" t="s">
        <v>239</v>
      </c>
      <c r="B71" s="3" t="s">
        <v>240</v>
      </c>
      <c r="C71" s="3" t="s">
        <v>0</v>
      </c>
      <c r="D71" s="3" t="s">
        <v>241</v>
      </c>
      <c r="E71" s="3" t="s">
        <v>81</v>
      </c>
      <c r="F71" s="4">
        <v>580018919</v>
      </c>
      <c r="G71" s="2">
        <v>43251</v>
      </c>
    </row>
    <row r="72" spans="1:7" ht="14.25">
      <c r="A72" s="10" t="s">
        <v>242</v>
      </c>
      <c r="B72" s="3" t="s">
        <v>243</v>
      </c>
      <c r="C72" s="3" t="s">
        <v>9</v>
      </c>
      <c r="D72" s="3" t="s">
        <v>244</v>
      </c>
      <c r="E72" s="3" t="s">
        <v>44</v>
      </c>
      <c r="F72" s="4">
        <v>580476810</v>
      </c>
      <c r="G72" s="2">
        <v>43251</v>
      </c>
    </row>
    <row r="73" spans="1:7" ht="14.25">
      <c r="A73" s="10" t="s">
        <v>245</v>
      </c>
      <c r="B73" s="3" t="s">
        <v>246</v>
      </c>
      <c r="C73" s="3" t="s">
        <v>9</v>
      </c>
      <c r="D73" s="3" t="s">
        <v>247</v>
      </c>
      <c r="E73" s="3" t="s">
        <v>6</v>
      </c>
      <c r="F73" s="4">
        <v>580252369</v>
      </c>
      <c r="G73" s="2">
        <v>43251</v>
      </c>
    </row>
    <row r="74" spans="1:7" ht="14.25">
      <c r="A74" s="10" t="s">
        <v>248</v>
      </c>
      <c r="B74" s="3" t="s">
        <v>249</v>
      </c>
      <c r="C74" s="3" t="s">
        <v>0</v>
      </c>
      <c r="D74" s="3" t="s">
        <v>250</v>
      </c>
      <c r="E74" s="3" t="s">
        <v>44</v>
      </c>
      <c r="F74" s="4">
        <v>580289197</v>
      </c>
      <c r="G74" s="2">
        <v>43251</v>
      </c>
    </row>
    <row r="75" spans="1:7" ht="14.25">
      <c r="A75" s="10" t="s">
        <v>251</v>
      </c>
      <c r="B75" s="3" t="s">
        <v>252</v>
      </c>
      <c r="C75" s="3" t="s">
        <v>0</v>
      </c>
      <c r="D75" s="3" t="s">
        <v>253</v>
      </c>
      <c r="E75" s="3" t="s">
        <v>254</v>
      </c>
      <c r="F75" s="4">
        <v>580276970</v>
      </c>
      <c r="G75" s="2">
        <v>43251</v>
      </c>
    </row>
    <row r="76" spans="1:7" ht="14.25">
      <c r="A76" s="10" t="s">
        <v>255</v>
      </c>
      <c r="B76" s="3" t="s">
        <v>256</v>
      </c>
      <c r="C76" s="3" t="s">
        <v>9</v>
      </c>
      <c r="D76" s="3" t="s">
        <v>257</v>
      </c>
      <c r="E76" s="3" t="s">
        <v>6</v>
      </c>
      <c r="F76" s="4">
        <v>580467793</v>
      </c>
      <c r="G76" s="2">
        <v>43251</v>
      </c>
    </row>
    <row r="77" spans="1:7" ht="14.25">
      <c r="A77" s="10" t="s">
        <v>258</v>
      </c>
      <c r="B77" s="3" t="s">
        <v>259</v>
      </c>
      <c r="C77" s="3" t="s">
        <v>0</v>
      </c>
      <c r="D77" s="3" t="s">
        <v>260</v>
      </c>
      <c r="E77" s="3" t="s">
        <v>44</v>
      </c>
      <c r="F77" s="4">
        <v>580062305</v>
      </c>
      <c r="G77" s="2">
        <v>43251</v>
      </c>
    </row>
    <row r="78" spans="1:7" ht="14.25">
      <c r="A78" s="10" t="s">
        <v>261</v>
      </c>
      <c r="B78" s="3" t="s">
        <v>262</v>
      </c>
      <c r="C78" s="3" t="s">
        <v>9</v>
      </c>
      <c r="D78" s="3" t="s">
        <v>263</v>
      </c>
      <c r="E78" s="3" t="s">
        <v>261</v>
      </c>
      <c r="F78" s="4">
        <v>580038222</v>
      </c>
      <c r="G78" s="2">
        <v>43251</v>
      </c>
    </row>
    <row r="79" spans="1:7" ht="14.25">
      <c r="A79" s="10" t="s">
        <v>264</v>
      </c>
      <c r="B79" s="3" t="s">
        <v>265</v>
      </c>
      <c r="C79" s="3" t="s">
        <v>0</v>
      </c>
      <c r="D79" s="3" t="s">
        <v>266</v>
      </c>
      <c r="E79" s="3" t="s">
        <v>159</v>
      </c>
      <c r="F79" s="4">
        <v>580467595</v>
      </c>
      <c r="G79" s="2">
        <v>43251</v>
      </c>
    </row>
    <row r="80" spans="1:7" ht="14.25">
      <c r="A80" s="10" t="s">
        <v>267</v>
      </c>
      <c r="B80" s="3" t="s">
        <v>268</v>
      </c>
      <c r="C80" s="3" t="s">
        <v>0</v>
      </c>
      <c r="D80" s="3" t="s">
        <v>269</v>
      </c>
      <c r="E80" s="3" t="s">
        <v>6</v>
      </c>
      <c r="F80" s="4">
        <v>580359719</v>
      </c>
      <c r="G80" s="2">
        <v>43251</v>
      </c>
    </row>
    <row r="81" spans="1:7" ht="14.25">
      <c r="A81" s="10" t="s">
        <v>270</v>
      </c>
      <c r="B81" s="3" t="s">
        <v>271</v>
      </c>
      <c r="C81" s="3" t="s">
        <v>0</v>
      </c>
      <c r="D81" s="3" t="s">
        <v>272</v>
      </c>
      <c r="E81" s="3" t="s">
        <v>77</v>
      </c>
      <c r="F81" s="4">
        <v>580242568</v>
      </c>
      <c r="G81" s="2">
        <v>43251</v>
      </c>
    </row>
    <row r="82" spans="1:7" ht="14.25">
      <c r="A82" s="10" t="s">
        <v>273</v>
      </c>
      <c r="B82" s="3" t="s">
        <v>274</v>
      </c>
      <c r="C82" s="3" t="s">
        <v>0</v>
      </c>
      <c r="D82" s="3" t="s">
        <v>275</v>
      </c>
      <c r="E82" s="3" t="s">
        <v>6</v>
      </c>
      <c r="F82" s="4">
        <v>580037638</v>
      </c>
      <c r="G82" s="2">
        <v>43251</v>
      </c>
    </row>
    <row r="83" spans="1:7" ht="14.25">
      <c r="A83" s="10" t="s">
        <v>276</v>
      </c>
      <c r="B83" s="3" t="s">
        <v>277</v>
      </c>
      <c r="C83" s="3" t="s">
        <v>0</v>
      </c>
      <c r="D83" s="3" t="s">
        <v>278</v>
      </c>
      <c r="E83" s="3" t="s">
        <v>6</v>
      </c>
      <c r="F83" s="4">
        <v>580268597</v>
      </c>
      <c r="G83" s="2">
        <v>43251</v>
      </c>
    </row>
    <row r="84" spans="1:7" ht="14.25">
      <c r="A84" s="10" t="s">
        <v>279</v>
      </c>
      <c r="B84" s="3" t="s">
        <v>280</v>
      </c>
      <c r="C84" s="3" t="s">
        <v>0</v>
      </c>
      <c r="D84" s="3" t="s">
        <v>281</v>
      </c>
      <c r="E84" s="3" t="s">
        <v>6</v>
      </c>
      <c r="F84" s="4">
        <v>580083475</v>
      </c>
      <c r="G84" s="2">
        <v>43251</v>
      </c>
    </row>
    <row r="85" spans="1:7" ht="14.25">
      <c r="A85" s="10" t="s">
        <v>282</v>
      </c>
      <c r="B85" s="3" t="s">
        <v>283</v>
      </c>
      <c r="C85" s="3" t="s">
        <v>0</v>
      </c>
      <c r="D85" s="3" t="s">
        <v>284</v>
      </c>
      <c r="E85" s="3" t="s">
        <v>17</v>
      </c>
      <c r="F85" s="4">
        <v>580110179</v>
      </c>
      <c r="G85" s="2">
        <v>43251</v>
      </c>
    </row>
    <row r="86" spans="1:7" ht="14.25">
      <c r="A86" s="10" t="s">
        <v>285</v>
      </c>
      <c r="B86" s="3" t="s">
        <v>286</v>
      </c>
      <c r="C86" s="3" t="s">
        <v>9</v>
      </c>
      <c r="D86" s="3" t="s">
        <v>287</v>
      </c>
      <c r="E86" s="3" t="s">
        <v>6</v>
      </c>
      <c r="F86" s="4">
        <v>580292282</v>
      </c>
      <c r="G86" s="2">
        <v>43251</v>
      </c>
    </row>
    <row r="87" spans="1:7" ht="14.25">
      <c r="A87" s="10" t="s">
        <v>288</v>
      </c>
      <c r="B87" s="3" t="s">
        <v>289</v>
      </c>
      <c r="C87" s="3" t="s">
        <v>9</v>
      </c>
      <c r="D87" s="3" t="s">
        <v>290</v>
      </c>
      <c r="E87" s="3" t="s">
        <v>51</v>
      </c>
      <c r="F87" s="4">
        <v>580274504</v>
      </c>
      <c r="G87" s="2">
        <v>43251</v>
      </c>
    </row>
    <row r="88" spans="1:7" ht="14.25">
      <c r="A88" s="10" t="s">
        <v>291</v>
      </c>
      <c r="B88" s="3" t="s">
        <v>292</v>
      </c>
      <c r="C88" s="3" t="s">
        <v>0</v>
      </c>
      <c r="D88" s="3" t="s">
        <v>293</v>
      </c>
      <c r="E88" s="3" t="s">
        <v>34</v>
      </c>
      <c r="F88" s="4">
        <v>580051209</v>
      </c>
      <c r="G88" s="2">
        <v>43251</v>
      </c>
    </row>
    <row r="89" spans="1:7" ht="14.25">
      <c r="A89" s="10" t="s">
        <v>294</v>
      </c>
      <c r="B89" s="3" t="s">
        <v>295</v>
      </c>
      <c r="C89" s="3" t="s">
        <v>0</v>
      </c>
      <c r="D89" s="3" t="s">
        <v>296</v>
      </c>
      <c r="E89" s="3" t="s">
        <v>17</v>
      </c>
      <c r="F89" s="4">
        <v>580068351</v>
      </c>
      <c r="G89" s="2">
        <v>43251</v>
      </c>
    </row>
    <row r="90" spans="1:7" ht="14.25">
      <c r="A90" s="10" t="s">
        <v>297</v>
      </c>
      <c r="B90" s="3" t="s">
        <v>298</v>
      </c>
      <c r="C90" s="3" t="s">
        <v>9</v>
      </c>
      <c r="D90" s="3" t="s">
        <v>299</v>
      </c>
      <c r="E90" s="3" t="s">
        <v>300</v>
      </c>
      <c r="F90" s="4">
        <v>580048783</v>
      </c>
      <c r="G90" s="2">
        <v>43251</v>
      </c>
    </row>
    <row r="91" spans="1:7" ht="14.25">
      <c r="A91" s="10" t="s">
        <v>301</v>
      </c>
      <c r="B91" s="3" t="s">
        <v>302</v>
      </c>
      <c r="C91" s="3" t="s">
        <v>0</v>
      </c>
      <c r="D91" s="3" t="s">
        <v>303</v>
      </c>
      <c r="E91" s="3" t="s">
        <v>6</v>
      </c>
      <c r="F91" s="4">
        <v>580194207</v>
      </c>
      <c r="G91" s="2">
        <v>43251</v>
      </c>
    </row>
    <row r="92" spans="1:7" ht="14.25">
      <c r="A92" s="10" t="s">
        <v>304</v>
      </c>
      <c r="B92" s="3" t="s">
        <v>305</v>
      </c>
      <c r="C92" s="3" t="s">
        <v>9</v>
      </c>
      <c r="D92" s="3" t="s">
        <v>306</v>
      </c>
      <c r="E92" s="3" t="s">
        <v>51</v>
      </c>
      <c r="F92" s="4">
        <v>580221000</v>
      </c>
      <c r="G92" s="2">
        <v>43251</v>
      </c>
    </row>
    <row r="93" spans="1:7" ht="14.25">
      <c r="A93" s="10" t="s">
        <v>307</v>
      </c>
      <c r="B93" s="3" t="s">
        <v>308</v>
      </c>
      <c r="C93" s="3" t="s">
        <v>0</v>
      </c>
      <c r="D93" s="3" t="s">
        <v>309</v>
      </c>
      <c r="E93" s="3" t="s">
        <v>6</v>
      </c>
      <c r="F93" s="4">
        <v>580083475</v>
      </c>
      <c r="G93" s="2">
        <v>43251</v>
      </c>
    </row>
    <row r="94" spans="1:7" ht="14.25">
      <c r="A94" s="10" t="s">
        <v>310</v>
      </c>
      <c r="B94" s="3" t="s">
        <v>311</v>
      </c>
      <c r="C94" s="3" t="s">
        <v>9</v>
      </c>
      <c r="D94" s="5" t="s">
        <v>312</v>
      </c>
      <c r="E94" s="3" t="s">
        <v>313</v>
      </c>
      <c r="F94" s="4">
        <v>580299865</v>
      </c>
      <c r="G94" s="2">
        <v>43251</v>
      </c>
    </row>
    <row r="95" spans="1:7" ht="14.25">
      <c r="A95" s="10" t="s">
        <v>314</v>
      </c>
      <c r="B95" s="3" t="s">
        <v>315</v>
      </c>
      <c r="C95" s="3" t="s">
        <v>9</v>
      </c>
      <c r="D95" s="3" t="s">
        <v>316</v>
      </c>
      <c r="E95" s="3" t="s">
        <v>77</v>
      </c>
      <c r="F95" s="4">
        <v>580114973</v>
      </c>
      <c r="G95" s="2">
        <v>43251</v>
      </c>
    </row>
    <row r="96" spans="1:7" ht="14.25">
      <c r="A96" s="10" t="s">
        <v>317</v>
      </c>
      <c r="B96" s="3" t="s">
        <v>318</v>
      </c>
      <c r="C96" s="3" t="s">
        <v>9</v>
      </c>
      <c r="D96" s="3" t="s">
        <v>319</v>
      </c>
      <c r="E96" s="3" t="s">
        <v>85</v>
      </c>
      <c r="F96" s="4">
        <v>580150332</v>
      </c>
      <c r="G96" s="2">
        <v>43251</v>
      </c>
    </row>
    <row r="97" spans="1:7" ht="14.25">
      <c r="A97" s="10" t="s">
        <v>320</v>
      </c>
      <c r="B97" s="3" t="s">
        <v>321</v>
      </c>
      <c r="C97" s="3" t="s">
        <v>9</v>
      </c>
      <c r="D97" s="3" t="s">
        <v>322</v>
      </c>
      <c r="E97" s="3" t="s">
        <v>17</v>
      </c>
      <c r="F97" s="4">
        <v>580124220</v>
      </c>
      <c r="G97" s="2">
        <v>43251</v>
      </c>
    </row>
    <row r="98" spans="1:7" ht="14.25">
      <c r="A98" s="10" t="s">
        <v>323</v>
      </c>
      <c r="B98" s="3" t="s">
        <v>324</v>
      </c>
      <c r="C98" s="3" t="s">
        <v>9</v>
      </c>
      <c r="D98" s="3" t="s">
        <v>325</v>
      </c>
      <c r="E98" s="3" t="s">
        <v>44</v>
      </c>
      <c r="F98" s="4">
        <v>580005288</v>
      </c>
      <c r="G98" s="2">
        <v>43251</v>
      </c>
    </row>
    <row r="99" spans="1:7" ht="14.25">
      <c r="A99" s="10" t="s">
        <v>326</v>
      </c>
      <c r="B99" s="3" t="s">
        <v>327</v>
      </c>
      <c r="C99" s="3" t="s">
        <v>9</v>
      </c>
      <c r="D99" s="3" t="s">
        <v>328</v>
      </c>
      <c r="E99" s="3" t="s">
        <v>329</v>
      </c>
      <c r="F99" s="4">
        <v>580438968</v>
      </c>
      <c r="G99" s="2">
        <v>43251</v>
      </c>
    </row>
    <row r="100" spans="1:7" ht="14.25">
      <c r="A100" s="10" t="s">
        <v>330</v>
      </c>
      <c r="B100" s="3" t="s">
        <v>331</v>
      </c>
      <c r="C100" s="3" t="s">
        <v>9</v>
      </c>
      <c r="D100" s="3" t="s">
        <v>332</v>
      </c>
      <c r="E100" s="3" t="s">
        <v>6</v>
      </c>
      <c r="F100" s="4">
        <v>580111045</v>
      </c>
      <c r="G100" s="2">
        <v>43251</v>
      </c>
    </row>
    <row r="101" spans="1:7" ht="14.25">
      <c r="A101" s="10" t="s">
        <v>333</v>
      </c>
      <c r="B101" s="3" t="s">
        <v>334</v>
      </c>
      <c r="C101" s="3" t="s">
        <v>0</v>
      </c>
      <c r="D101" s="3" t="s">
        <v>335</v>
      </c>
      <c r="E101" s="3" t="s">
        <v>336</v>
      </c>
      <c r="F101" s="4">
        <v>580263739</v>
      </c>
      <c r="G101" s="2">
        <v>43251</v>
      </c>
    </row>
    <row r="102" spans="1:7" ht="14.25">
      <c r="A102" s="10" t="s">
        <v>337</v>
      </c>
      <c r="B102" s="3" t="s">
        <v>338</v>
      </c>
      <c r="C102" s="3" t="s">
        <v>0</v>
      </c>
      <c r="D102" s="3" t="s">
        <v>339</v>
      </c>
      <c r="E102" s="3" t="s">
        <v>77</v>
      </c>
      <c r="F102" s="4">
        <v>580312742</v>
      </c>
      <c r="G102" s="2">
        <v>43251</v>
      </c>
    </row>
    <row r="103" spans="1:7" ht="14.25">
      <c r="A103" s="10" t="s">
        <v>340</v>
      </c>
      <c r="B103" s="3" t="s">
        <v>341</v>
      </c>
      <c r="C103" s="3" t="s">
        <v>0</v>
      </c>
      <c r="D103" s="3" t="s">
        <v>342</v>
      </c>
      <c r="E103" s="3" t="s">
        <v>159</v>
      </c>
      <c r="F103" s="4">
        <v>580239895</v>
      </c>
      <c r="G103" s="2">
        <v>43251</v>
      </c>
    </row>
    <row r="104" spans="1:7" ht="14.25">
      <c r="A104" s="10" t="s">
        <v>343</v>
      </c>
      <c r="B104" s="3" t="s">
        <v>344</v>
      </c>
      <c r="C104" s="3" t="s">
        <v>0</v>
      </c>
      <c r="D104" s="3" t="s">
        <v>345</v>
      </c>
      <c r="E104" s="3" t="s">
        <v>44</v>
      </c>
      <c r="F104" s="4">
        <v>580270726</v>
      </c>
      <c r="G104" s="2">
        <v>43251</v>
      </c>
    </row>
    <row r="105" spans="1:7" ht="14.25">
      <c r="A105" s="10" t="s">
        <v>346</v>
      </c>
      <c r="B105" s="3" t="s">
        <v>347</v>
      </c>
      <c r="C105" s="3" t="s">
        <v>9</v>
      </c>
      <c r="D105" s="3" t="s">
        <v>348</v>
      </c>
      <c r="E105" s="12" t="s">
        <v>349</v>
      </c>
      <c r="F105" s="4">
        <v>580027738</v>
      </c>
      <c r="G105" s="2">
        <v>43251</v>
      </c>
    </row>
    <row r="106" spans="1:7" ht="14.25">
      <c r="A106" s="10" t="s">
        <v>350</v>
      </c>
      <c r="B106" s="3" t="s">
        <v>351</v>
      </c>
      <c r="C106" s="3" t="s">
        <v>0</v>
      </c>
      <c r="D106" s="3" t="s">
        <v>352</v>
      </c>
      <c r="E106" s="3" t="s">
        <v>6</v>
      </c>
      <c r="F106" s="4">
        <v>580185999</v>
      </c>
      <c r="G106" s="2">
        <v>43251</v>
      </c>
    </row>
    <row r="107" spans="1:7" ht="14.25">
      <c r="A107" s="10" t="s">
        <v>353</v>
      </c>
      <c r="B107" s="3" t="s">
        <v>354</v>
      </c>
      <c r="C107" s="3" t="s">
        <v>9</v>
      </c>
      <c r="D107" s="3" t="s">
        <v>355</v>
      </c>
      <c r="E107" s="3" t="s">
        <v>356</v>
      </c>
      <c r="F107" s="4">
        <v>580009181</v>
      </c>
      <c r="G107" s="2">
        <v>43251</v>
      </c>
    </row>
    <row r="108" spans="1:7" ht="14.25">
      <c r="A108" s="10" t="s">
        <v>357</v>
      </c>
      <c r="B108" s="3" t="s">
        <v>358</v>
      </c>
      <c r="C108" s="3" t="s">
        <v>9</v>
      </c>
      <c r="D108" s="3" t="s">
        <v>359</v>
      </c>
      <c r="E108" s="3" t="s">
        <v>152</v>
      </c>
      <c r="F108" s="4">
        <v>580000503</v>
      </c>
      <c r="G108" s="2">
        <v>43251</v>
      </c>
    </row>
    <row r="109" spans="1:7" ht="14.25">
      <c r="A109" s="10" t="s">
        <v>360</v>
      </c>
      <c r="B109" s="3" t="s">
        <v>361</v>
      </c>
      <c r="C109" s="3" t="s">
        <v>9</v>
      </c>
      <c r="D109" s="3" t="s">
        <v>362</v>
      </c>
      <c r="E109" s="3" t="s">
        <v>44</v>
      </c>
      <c r="F109" s="4">
        <v>580043909</v>
      </c>
      <c r="G109" s="2">
        <v>43251</v>
      </c>
    </row>
    <row r="110" spans="1:7" ht="14.25">
      <c r="A110" s="10" t="s">
        <v>363</v>
      </c>
      <c r="B110" s="3" t="s">
        <v>364</v>
      </c>
      <c r="C110" s="3" t="s">
        <v>9</v>
      </c>
      <c r="D110" s="3" t="s">
        <v>365</v>
      </c>
      <c r="E110" s="3" t="s">
        <v>85</v>
      </c>
      <c r="F110" s="4">
        <v>580003168</v>
      </c>
      <c r="G110" s="2">
        <v>43251</v>
      </c>
    </row>
    <row r="111" spans="1:7" ht="14.25">
      <c r="A111" s="10" t="s">
        <v>366</v>
      </c>
      <c r="B111" s="3" t="s">
        <v>367</v>
      </c>
      <c r="C111" s="3" t="s">
        <v>0</v>
      </c>
      <c r="D111" s="3" t="s">
        <v>368</v>
      </c>
      <c r="E111" s="3" t="s">
        <v>254</v>
      </c>
      <c r="F111" s="4">
        <v>580273035</v>
      </c>
      <c r="G111" s="2">
        <v>43251</v>
      </c>
    </row>
    <row r="112" spans="1:7" ht="14.25">
      <c r="A112" s="10" t="s">
        <v>369</v>
      </c>
      <c r="B112" s="3" t="s">
        <v>370</v>
      </c>
      <c r="C112" s="3" t="s">
        <v>9</v>
      </c>
      <c r="D112" s="3" t="s">
        <v>371</v>
      </c>
      <c r="E112" s="3" t="s">
        <v>6</v>
      </c>
      <c r="F112" s="4">
        <v>580435899</v>
      </c>
      <c r="G112" s="2">
        <v>43251</v>
      </c>
    </row>
    <row r="113" spans="1:7" ht="14.25">
      <c r="A113" s="10" t="s">
        <v>372</v>
      </c>
      <c r="B113" s="3" t="s">
        <v>373</v>
      </c>
      <c r="C113" s="3" t="s">
        <v>9</v>
      </c>
      <c r="D113" s="3" t="s">
        <v>374</v>
      </c>
      <c r="E113" s="3" t="s">
        <v>6</v>
      </c>
      <c r="F113" s="4">
        <v>580251189</v>
      </c>
      <c r="G113" s="2">
        <v>43251</v>
      </c>
    </row>
    <row r="114" spans="1:7" ht="14.25">
      <c r="A114" s="10" t="s">
        <v>375</v>
      </c>
      <c r="B114" s="3" t="s">
        <v>376</v>
      </c>
      <c r="C114" s="3" t="s">
        <v>9</v>
      </c>
      <c r="D114" s="3" t="s">
        <v>377</v>
      </c>
      <c r="E114" s="3" t="s">
        <v>44</v>
      </c>
      <c r="F114" s="4">
        <v>580115384</v>
      </c>
      <c r="G114" s="2">
        <v>43251</v>
      </c>
    </row>
    <row r="115" spans="1:7" ht="14.25">
      <c r="A115" s="10" t="s">
        <v>378</v>
      </c>
      <c r="B115" s="3" t="s">
        <v>379</v>
      </c>
      <c r="C115" s="3" t="s">
        <v>0</v>
      </c>
      <c r="D115" s="3" t="s">
        <v>380</v>
      </c>
      <c r="E115" s="3" t="s">
        <v>44</v>
      </c>
      <c r="F115" s="4">
        <v>580296093</v>
      </c>
      <c r="G115" s="2">
        <v>43251</v>
      </c>
    </row>
    <row r="116" spans="1:7" ht="14.25">
      <c r="A116" s="10" t="s">
        <v>381</v>
      </c>
      <c r="B116" s="3" t="s">
        <v>382</v>
      </c>
      <c r="C116" s="3" t="s">
        <v>9</v>
      </c>
      <c r="D116" s="3" t="s">
        <v>383</v>
      </c>
      <c r="E116" s="3" t="s">
        <v>384</v>
      </c>
      <c r="F116" s="4">
        <v>580172666</v>
      </c>
      <c r="G116" s="2">
        <v>43251</v>
      </c>
    </row>
    <row r="117" spans="1:7" ht="14.25">
      <c r="A117" s="10" t="s">
        <v>385</v>
      </c>
      <c r="B117" s="3" t="s">
        <v>386</v>
      </c>
      <c r="C117" s="3" t="s">
        <v>0</v>
      </c>
      <c r="D117" s="3" t="s">
        <v>387</v>
      </c>
      <c r="E117" s="3" t="s">
        <v>77</v>
      </c>
      <c r="F117" s="4">
        <v>580309615</v>
      </c>
      <c r="G117" s="2">
        <v>43251</v>
      </c>
    </row>
    <row r="118" spans="1:7" ht="14.25">
      <c r="A118" s="10" t="s">
        <v>2504</v>
      </c>
      <c r="B118" s="3" t="s">
        <v>388</v>
      </c>
      <c r="C118" s="3" t="s">
        <v>9</v>
      </c>
      <c r="D118" s="3" t="s">
        <v>389</v>
      </c>
      <c r="E118" s="3" t="s">
        <v>6</v>
      </c>
      <c r="F118" s="4">
        <v>580024479</v>
      </c>
      <c r="G118" s="2">
        <v>43251</v>
      </c>
    </row>
    <row r="119" spans="1:7" ht="14.25">
      <c r="A119" s="10" t="s">
        <v>390</v>
      </c>
      <c r="B119" s="3" t="s">
        <v>391</v>
      </c>
      <c r="C119" s="3" t="s">
        <v>0</v>
      </c>
      <c r="D119" s="3" t="s">
        <v>392</v>
      </c>
      <c r="E119" s="3" t="s">
        <v>77</v>
      </c>
      <c r="F119" s="4">
        <v>580309615</v>
      </c>
      <c r="G119" s="2">
        <v>43251</v>
      </c>
    </row>
    <row r="120" spans="1:7" ht="14.25">
      <c r="A120" s="10" t="s">
        <v>393</v>
      </c>
      <c r="B120" s="3" t="s">
        <v>394</v>
      </c>
      <c r="C120" s="3" t="s">
        <v>0</v>
      </c>
      <c r="D120" s="3" t="s">
        <v>395</v>
      </c>
      <c r="E120" s="3" t="s">
        <v>6</v>
      </c>
      <c r="F120" s="4">
        <v>580326973</v>
      </c>
      <c r="G120" s="2">
        <v>43251</v>
      </c>
    </row>
    <row r="121" spans="1:7" ht="14.25">
      <c r="A121" s="10" t="s">
        <v>136</v>
      </c>
      <c r="B121" s="3" t="s">
        <v>327</v>
      </c>
      <c r="C121" s="3" t="s">
        <v>9</v>
      </c>
      <c r="D121" s="3" t="s">
        <v>396</v>
      </c>
      <c r="E121" s="3" t="s">
        <v>206</v>
      </c>
      <c r="F121" s="4">
        <v>580342921</v>
      </c>
      <c r="G121" s="2">
        <v>43251</v>
      </c>
    </row>
    <row r="122" spans="1:7" ht="14.25">
      <c r="A122" s="10" t="s">
        <v>397</v>
      </c>
      <c r="B122" s="3" t="s">
        <v>398</v>
      </c>
      <c r="C122" s="3" t="s">
        <v>0</v>
      </c>
      <c r="D122" s="3" t="s">
        <v>399</v>
      </c>
      <c r="E122" s="3" t="s">
        <v>44</v>
      </c>
      <c r="F122" s="4">
        <v>580041523</v>
      </c>
      <c r="G122" s="2">
        <v>43251</v>
      </c>
    </row>
    <row r="123" spans="1:7" ht="14.25">
      <c r="A123" s="10" t="s">
        <v>400</v>
      </c>
      <c r="B123" s="3" t="s">
        <v>401</v>
      </c>
      <c r="C123" s="3" t="s">
        <v>9</v>
      </c>
      <c r="D123" s="3" t="s">
        <v>402</v>
      </c>
      <c r="E123" s="3" t="s">
        <v>6</v>
      </c>
      <c r="F123" s="4">
        <v>580432375</v>
      </c>
      <c r="G123" s="2">
        <v>43251</v>
      </c>
    </row>
    <row r="124" spans="1:7" ht="14.25">
      <c r="A124" s="10" t="s">
        <v>403</v>
      </c>
      <c r="B124" s="3" t="s">
        <v>404</v>
      </c>
      <c r="C124" s="3" t="s">
        <v>9</v>
      </c>
      <c r="D124" s="3" t="s">
        <v>405</v>
      </c>
      <c r="E124" s="3" t="s">
        <v>6</v>
      </c>
      <c r="F124" s="4">
        <v>580059426</v>
      </c>
      <c r="G124" s="2">
        <v>43251</v>
      </c>
    </row>
    <row r="125" spans="1:7" ht="14.25">
      <c r="A125" s="10" t="s">
        <v>406</v>
      </c>
      <c r="B125" s="3" t="s">
        <v>407</v>
      </c>
      <c r="C125" s="3" t="s">
        <v>0</v>
      </c>
      <c r="D125" s="3" t="s">
        <v>408</v>
      </c>
      <c r="E125" s="3" t="s">
        <v>409</v>
      </c>
      <c r="F125" s="4">
        <v>580030161</v>
      </c>
      <c r="G125" s="2">
        <v>43251</v>
      </c>
    </row>
    <row r="126" spans="1:7" ht="14.25">
      <c r="A126" s="10" t="s">
        <v>410</v>
      </c>
      <c r="B126" s="3" t="s">
        <v>411</v>
      </c>
      <c r="C126" s="3" t="s">
        <v>0</v>
      </c>
      <c r="D126" s="3" t="s">
        <v>412</v>
      </c>
      <c r="E126" s="3" t="s">
        <v>159</v>
      </c>
      <c r="F126" s="4">
        <v>580272557</v>
      </c>
      <c r="G126" s="2">
        <v>43251</v>
      </c>
    </row>
    <row r="127" spans="1:7" ht="14.25">
      <c r="A127" s="10" t="s">
        <v>413</v>
      </c>
      <c r="B127" s="3" t="s">
        <v>414</v>
      </c>
      <c r="C127" s="3" t="s">
        <v>0</v>
      </c>
      <c r="D127" s="3" t="s">
        <v>415</v>
      </c>
      <c r="E127" s="3" t="s">
        <v>6</v>
      </c>
      <c r="F127" s="4">
        <v>580431625</v>
      </c>
      <c r="G127" s="2">
        <v>43251</v>
      </c>
    </row>
    <row r="128" spans="1:7" ht="14.25">
      <c r="A128" s="10" t="s">
        <v>416</v>
      </c>
      <c r="B128" s="3" t="s">
        <v>417</v>
      </c>
      <c r="C128" s="3" t="s">
        <v>0</v>
      </c>
      <c r="D128" s="3" t="s">
        <v>418</v>
      </c>
      <c r="E128" s="3" t="s">
        <v>44</v>
      </c>
      <c r="F128" s="4">
        <v>580242568</v>
      </c>
      <c r="G128" s="2">
        <v>43299</v>
      </c>
    </row>
    <row r="129" spans="1:7" ht="14.25">
      <c r="A129" s="10" t="s">
        <v>419</v>
      </c>
      <c r="B129" s="3" t="s">
        <v>420</v>
      </c>
      <c r="C129" s="3" t="s">
        <v>0</v>
      </c>
      <c r="D129" s="3" t="s">
        <v>421</v>
      </c>
      <c r="E129" s="3" t="s">
        <v>422</v>
      </c>
      <c r="F129" s="4">
        <v>580242568</v>
      </c>
      <c r="G129" s="2">
        <v>43299</v>
      </c>
    </row>
    <row r="130" spans="1:7" ht="14.25">
      <c r="A130" s="10" t="s">
        <v>423</v>
      </c>
      <c r="B130" s="3" t="s">
        <v>424</v>
      </c>
      <c r="C130" s="3" t="s">
        <v>0</v>
      </c>
      <c r="D130" s="3" t="s">
        <v>425</v>
      </c>
      <c r="E130" s="3" t="s">
        <v>6</v>
      </c>
      <c r="F130" s="4">
        <v>580111474</v>
      </c>
      <c r="G130" s="2">
        <v>43299</v>
      </c>
    </row>
    <row r="131" spans="1:7" ht="14.25">
      <c r="A131" s="10" t="s">
        <v>426</v>
      </c>
      <c r="B131" s="3" t="s">
        <v>427</v>
      </c>
      <c r="C131" s="3" t="s">
        <v>0</v>
      </c>
      <c r="D131" s="3" t="s">
        <v>428</v>
      </c>
      <c r="E131" s="3" t="s">
        <v>159</v>
      </c>
      <c r="F131" s="4">
        <v>580269520</v>
      </c>
      <c r="G131" s="2">
        <v>43299</v>
      </c>
    </row>
    <row r="132" spans="1:7" ht="14.25">
      <c r="A132" s="10" t="s">
        <v>429</v>
      </c>
      <c r="B132" s="3" t="s">
        <v>430</v>
      </c>
      <c r="C132" s="3" t="s">
        <v>9</v>
      </c>
      <c r="D132" s="3" t="s">
        <v>432</v>
      </c>
      <c r="E132" s="3" t="s">
        <v>44</v>
      </c>
      <c r="F132" s="4">
        <v>580224400</v>
      </c>
      <c r="G132" s="2">
        <v>43299</v>
      </c>
    </row>
    <row r="133" spans="1:7" ht="14.25">
      <c r="A133" s="10" t="s">
        <v>433</v>
      </c>
      <c r="B133" s="3" t="s">
        <v>434</v>
      </c>
      <c r="C133" s="3" t="s">
        <v>9</v>
      </c>
      <c r="D133" s="3"/>
      <c r="E133" s="3" t="s">
        <v>435</v>
      </c>
      <c r="F133" s="4">
        <v>580439081</v>
      </c>
      <c r="G133" s="2">
        <v>43299</v>
      </c>
    </row>
    <row r="134" spans="1:7" ht="14.25">
      <c r="A134" s="10" t="s">
        <v>436</v>
      </c>
      <c r="B134" s="3" t="s">
        <v>437</v>
      </c>
      <c r="C134" s="3" t="s">
        <v>9</v>
      </c>
      <c r="D134" s="3" t="s">
        <v>438</v>
      </c>
      <c r="E134" s="3" t="s">
        <v>44</v>
      </c>
      <c r="F134" s="4">
        <v>580151850</v>
      </c>
      <c r="G134" s="2">
        <v>43299</v>
      </c>
    </row>
    <row r="135" spans="1:7" ht="14.25">
      <c r="A135" s="10" t="s">
        <v>439</v>
      </c>
      <c r="B135" s="3" t="s">
        <v>440</v>
      </c>
      <c r="C135" s="3" t="s">
        <v>9</v>
      </c>
      <c r="D135" s="3" t="s">
        <v>441</v>
      </c>
      <c r="E135" s="3" t="s">
        <v>77</v>
      </c>
      <c r="F135" s="4">
        <v>580358869</v>
      </c>
      <c r="G135" s="2">
        <v>43299</v>
      </c>
    </row>
    <row r="136" spans="1:7" ht="14.25">
      <c r="A136" s="10" t="s">
        <v>442</v>
      </c>
      <c r="B136" s="3" t="s">
        <v>443</v>
      </c>
      <c r="C136" s="3" t="s">
        <v>0</v>
      </c>
      <c r="D136" s="3" t="s">
        <v>444</v>
      </c>
      <c r="E136" s="3" t="s">
        <v>6</v>
      </c>
      <c r="F136" s="4">
        <v>580440139</v>
      </c>
      <c r="G136" s="2">
        <v>43299</v>
      </c>
    </row>
    <row r="137" spans="1:7" ht="14.25">
      <c r="A137" s="10" t="s">
        <v>445</v>
      </c>
      <c r="B137" s="3" t="s">
        <v>446</v>
      </c>
      <c r="C137" s="3" t="s">
        <v>9</v>
      </c>
      <c r="D137" s="3" t="s">
        <v>447</v>
      </c>
      <c r="E137" s="3" t="s">
        <v>448</v>
      </c>
      <c r="F137" s="4">
        <v>580611358</v>
      </c>
      <c r="G137" s="2">
        <v>43299</v>
      </c>
    </row>
    <row r="138" spans="1:7" ht="14.25">
      <c r="A138" s="10" t="s">
        <v>449</v>
      </c>
      <c r="B138" s="3" t="s">
        <v>450</v>
      </c>
      <c r="C138" s="3" t="s">
        <v>0</v>
      </c>
      <c r="D138" s="3" t="s">
        <v>452</v>
      </c>
      <c r="E138" s="3" t="s">
        <v>51</v>
      </c>
      <c r="F138" s="4">
        <v>580327765</v>
      </c>
      <c r="G138" s="2">
        <v>43299</v>
      </c>
    </row>
    <row r="139" spans="1:7" ht="14.25">
      <c r="A139" s="10" t="s">
        <v>453</v>
      </c>
      <c r="B139" s="3" t="s">
        <v>454</v>
      </c>
      <c r="C139" s="3" t="s">
        <v>0</v>
      </c>
      <c r="D139" s="3" t="s">
        <v>455</v>
      </c>
      <c r="E139" s="3" t="s">
        <v>44</v>
      </c>
      <c r="F139" s="4">
        <v>580103117</v>
      </c>
      <c r="G139" s="2">
        <v>43299</v>
      </c>
    </row>
    <row r="140" spans="1:7" ht="14.25">
      <c r="A140" s="10" t="s">
        <v>456</v>
      </c>
      <c r="B140" s="3" t="s">
        <v>457</v>
      </c>
      <c r="C140" s="3" t="s">
        <v>9</v>
      </c>
      <c r="D140" s="3" t="s">
        <v>458</v>
      </c>
      <c r="E140" s="3" t="s">
        <v>6</v>
      </c>
      <c r="F140" s="4">
        <v>580539187</v>
      </c>
      <c r="G140" s="2">
        <v>43299</v>
      </c>
    </row>
    <row r="141" spans="1:7" ht="14.25">
      <c r="A141" s="10" t="s">
        <v>459</v>
      </c>
      <c r="B141" s="3" t="s">
        <v>460</v>
      </c>
      <c r="C141" s="3" t="s">
        <v>9</v>
      </c>
      <c r="D141" s="3" t="s">
        <v>461</v>
      </c>
      <c r="E141" s="3" t="s">
        <v>6</v>
      </c>
      <c r="F141" s="4">
        <v>580409845</v>
      </c>
      <c r="G141" s="2">
        <v>43299</v>
      </c>
    </row>
    <row r="142" spans="1:7" ht="14.25">
      <c r="A142" s="10" t="s">
        <v>23</v>
      </c>
      <c r="B142" s="3" t="s">
        <v>462</v>
      </c>
      <c r="C142" s="3" t="s">
        <v>9</v>
      </c>
      <c r="D142" s="3" t="s">
        <v>463</v>
      </c>
      <c r="E142" s="3" t="s">
        <v>159</v>
      </c>
      <c r="F142" s="4">
        <v>580532455</v>
      </c>
      <c r="G142" s="2">
        <v>43299</v>
      </c>
    </row>
    <row r="143" spans="1:7" ht="14.25">
      <c r="A143" s="10" t="s">
        <v>464</v>
      </c>
      <c r="B143" s="3" t="s">
        <v>465</v>
      </c>
      <c r="C143" s="3" t="s">
        <v>9</v>
      </c>
      <c r="D143" s="3" t="s">
        <v>466</v>
      </c>
      <c r="E143" s="3" t="s">
        <v>106</v>
      </c>
      <c r="F143" s="4">
        <v>580196921</v>
      </c>
      <c r="G143" s="2">
        <v>43299</v>
      </c>
    </row>
    <row r="144" spans="1:7" ht="14.25">
      <c r="A144" s="10" t="s">
        <v>467</v>
      </c>
      <c r="B144" s="3" t="s">
        <v>468</v>
      </c>
      <c r="C144" s="3" t="s">
        <v>9</v>
      </c>
      <c r="D144" s="3" t="s">
        <v>469</v>
      </c>
      <c r="E144" s="3" t="s">
        <v>51</v>
      </c>
      <c r="F144" s="4">
        <v>580276806</v>
      </c>
      <c r="G144" s="2">
        <v>43299</v>
      </c>
    </row>
    <row r="145" spans="1:7" ht="14.25">
      <c r="A145" s="10" t="s">
        <v>470</v>
      </c>
      <c r="B145" s="3" t="s">
        <v>471</v>
      </c>
      <c r="C145" s="3" t="s">
        <v>9</v>
      </c>
      <c r="D145" s="3" t="s">
        <v>472</v>
      </c>
      <c r="E145" s="3" t="s">
        <v>159</v>
      </c>
      <c r="F145" s="4">
        <v>580077295</v>
      </c>
      <c r="G145" s="2">
        <v>43299</v>
      </c>
    </row>
    <row r="146" spans="1:7" ht="14.25">
      <c r="A146" s="10" t="s">
        <v>473</v>
      </c>
      <c r="B146" s="3" t="s">
        <v>474</v>
      </c>
      <c r="C146" s="3" t="s">
        <v>0</v>
      </c>
      <c r="D146" s="3" t="s">
        <v>475</v>
      </c>
      <c r="E146" s="3" t="s">
        <v>34</v>
      </c>
      <c r="F146" s="4">
        <v>580421923</v>
      </c>
      <c r="G146" s="2">
        <v>43299</v>
      </c>
    </row>
    <row r="147" spans="1:7" ht="14.25">
      <c r="A147" s="10" t="s">
        <v>476</v>
      </c>
      <c r="B147" s="3" t="s">
        <v>477</v>
      </c>
      <c r="C147" s="3" t="s">
        <v>9</v>
      </c>
      <c r="D147" s="3" t="s">
        <v>479</v>
      </c>
      <c r="E147" s="3" t="s">
        <v>6</v>
      </c>
      <c r="F147" s="4">
        <v>580258812</v>
      </c>
      <c r="G147" s="2">
        <v>43299</v>
      </c>
    </row>
    <row r="148" spans="1:7" ht="14.25">
      <c r="A148" s="10" t="s">
        <v>480</v>
      </c>
      <c r="B148" s="3" t="s">
        <v>481</v>
      </c>
      <c r="C148" s="3" t="s">
        <v>9</v>
      </c>
      <c r="D148" s="3" t="s">
        <v>2505</v>
      </c>
      <c r="E148" s="3" t="s">
        <v>6</v>
      </c>
      <c r="F148" s="4">
        <v>580593226</v>
      </c>
      <c r="G148" s="2">
        <v>43299</v>
      </c>
    </row>
    <row r="149" spans="1:7" ht="14.25">
      <c r="A149" s="10" t="s">
        <v>482</v>
      </c>
      <c r="B149" s="3" t="s">
        <v>483</v>
      </c>
      <c r="C149" s="3" t="s">
        <v>9</v>
      </c>
      <c r="D149" s="3" t="s">
        <v>484</v>
      </c>
      <c r="E149" s="3" t="s">
        <v>6</v>
      </c>
      <c r="F149" s="4">
        <v>580320406</v>
      </c>
      <c r="G149" s="2">
        <v>43299</v>
      </c>
    </row>
    <row r="150" spans="1:7" ht="14.25">
      <c r="A150" s="10" t="s">
        <v>485</v>
      </c>
      <c r="B150" s="3" t="s">
        <v>486</v>
      </c>
      <c r="C150" s="3" t="s">
        <v>0</v>
      </c>
      <c r="D150" s="3" t="s">
        <v>487</v>
      </c>
      <c r="E150" s="3" t="s">
        <v>51</v>
      </c>
      <c r="F150" s="4">
        <v>580137479</v>
      </c>
      <c r="G150" s="2">
        <v>43299</v>
      </c>
    </row>
    <row r="151" spans="1:7" ht="14.25">
      <c r="A151" s="10" t="s">
        <v>488</v>
      </c>
      <c r="B151" s="3" t="s">
        <v>489</v>
      </c>
      <c r="C151" s="3" t="s">
        <v>9</v>
      </c>
      <c r="D151" s="3" t="s">
        <v>490</v>
      </c>
      <c r="E151" s="3" t="s">
        <v>6</v>
      </c>
      <c r="F151" s="4">
        <v>580048817</v>
      </c>
      <c r="G151" s="2">
        <v>43299</v>
      </c>
    </row>
    <row r="152" spans="1:7" ht="14.25">
      <c r="A152" s="10" t="s">
        <v>491</v>
      </c>
      <c r="B152" s="3" t="s">
        <v>492</v>
      </c>
      <c r="C152" s="3" t="s">
        <v>9</v>
      </c>
      <c r="D152" s="3" t="s">
        <v>493</v>
      </c>
      <c r="E152" s="3" t="s">
        <v>51</v>
      </c>
      <c r="F152" s="4">
        <v>580208478</v>
      </c>
      <c r="G152" s="2">
        <v>43299</v>
      </c>
    </row>
    <row r="153" spans="1:7" ht="14.25">
      <c r="A153" s="10" t="s">
        <v>494</v>
      </c>
      <c r="B153" s="3" t="s">
        <v>495</v>
      </c>
      <c r="C153" s="3" t="s">
        <v>0</v>
      </c>
      <c r="D153" s="3" t="s">
        <v>496</v>
      </c>
      <c r="E153" s="3" t="s">
        <v>497</v>
      </c>
      <c r="F153" s="4">
        <v>580156271</v>
      </c>
      <c r="G153" s="2">
        <v>43299</v>
      </c>
    </row>
    <row r="154" spans="1:7" ht="14.25">
      <c r="A154" s="10" t="s">
        <v>498</v>
      </c>
      <c r="B154" s="3" t="s">
        <v>499</v>
      </c>
      <c r="C154" s="3" t="s">
        <v>9</v>
      </c>
      <c r="D154" s="3" t="s">
        <v>500</v>
      </c>
      <c r="E154" s="3" t="s">
        <v>501</v>
      </c>
      <c r="F154" s="4">
        <v>580256527</v>
      </c>
      <c r="G154" s="2">
        <v>43299</v>
      </c>
    </row>
    <row r="155" spans="1:7" ht="14.25">
      <c r="A155" s="10" t="s">
        <v>502</v>
      </c>
      <c r="B155" s="3" t="s">
        <v>503</v>
      </c>
      <c r="C155" s="3" t="s">
        <v>0</v>
      </c>
      <c r="D155" s="3" t="s">
        <v>504</v>
      </c>
      <c r="E155" s="3" t="s">
        <v>6</v>
      </c>
      <c r="F155" s="4">
        <v>580106540</v>
      </c>
      <c r="G155" s="2">
        <v>43299</v>
      </c>
    </row>
    <row r="156" spans="1:7" ht="14.25">
      <c r="A156" s="10" t="s">
        <v>505</v>
      </c>
      <c r="B156" s="3" t="s">
        <v>506</v>
      </c>
      <c r="C156" s="3" t="s">
        <v>0</v>
      </c>
      <c r="D156" s="3" t="s">
        <v>507</v>
      </c>
      <c r="E156" s="3" t="s">
        <v>6</v>
      </c>
      <c r="F156" s="4">
        <v>580026359</v>
      </c>
      <c r="G156" s="2">
        <v>43299</v>
      </c>
    </row>
    <row r="157" spans="1:7" ht="14.25">
      <c r="A157" s="10" t="s">
        <v>508</v>
      </c>
      <c r="B157" s="3" t="s">
        <v>509</v>
      </c>
      <c r="C157" s="3" t="s">
        <v>0</v>
      </c>
      <c r="D157" s="3" t="s">
        <v>510</v>
      </c>
      <c r="E157" s="3" t="s">
        <v>127</v>
      </c>
      <c r="F157" s="4">
        <v>580051209</v>
      </c>
      <c r="G157" s="2">
        <v>43299</v>
      </c>
    </row>
    <row r="158" spans="1:7" ht="14.25">
      <c r="A158" s="10" t="s">
        <v>511</v>
      </c>
      <c r="B158" s="3" t="s">
        <v>512</v>
      </c>
      <c r="C158" s="3" t="s">
        <v>9</v>
      </c>
      <c r="D158" s="3" t="s">
        <v>514</v>
      </c>
      <c r="E158" s="3" t="s">
        <v>77</v>
      </c>
      <c r="F158" s="4">
        <v>580310597</v>
      </c>
      <c r="G158" s="2">
        <v>43299</v>
      </c>
    </row>
    <row r="159" spans="1:7" ht="14.25">
      <c r="A159" s="10" t="s">
        <v>515</v>
      </c>
      <c r="B159" s="3" t="s">
        <v>516</v>
      </c>
      <c r="C159" s="3" t="s">
        <v>9</v>
      </c>
      <c r="D159" s="3" t="s">
        <v>517</v>
      </c>
      <c r="E159" s="3" t="s">
        <v>6</v>
      </c>
      <c r="F159" s="4">
        <v>580037927</v>
      </c>
      <c r="G159" s="2">
        <v>43299</v>
      </c>
    </row>
    <row r="160" spans="1:7" ht="14.25">
      <c r="A160" s="10" t="s">
        <v>518</v>
      </c>
      <c r="B160" s="3" t="s">
        <v>519</v>
      </c>
      <c r="C160" s="3" t="s">
        <v>0</v>
      </c>
      <c r="D160" s="3" t="s">
        <v>520</v>
      </c>
      <c r="E160" s="3" t="s">
        <v>44</v>
      </c>
      <c r="F160" s="4">
        <v>580328169</v>
      </c>
      <c r="G160" s="2">
        <v>43299</v>
      </c>
    </row>
    <row r="161" spans="1:7" ht="14.25">
      <c r="A161" s="10" t="s">
        <v>521</v>
      </c>
      <c r="B161" s="3" t="s">
        <v>522</v>
      </c>
      <c r="C161" s="3" t="s">
        <v>9</v>
      </c>
      <c r="D161" s="3" t="s">
        <v>523</v>
      </c>
      <c r="E161" s="3" t="s">
        <v>44</v>
      </c>
      <c r="F161" s="4">
        <v>580545093</v>
      </c>
      <c r="G161" s="2">
        <v>43299</v>
      </c>
    </row>
    <row r="162" spans="1:7" ht="14.25">
      <c r="A162" s="10" t="s">
        <v>524</v>
      </c>
      <c r="B162" s="3" t="s">
        <v>525</v>
      </c>
      <c r="C162" s="3" t="s">
        <v>9</v>
      </c>
      <c r="D162" s="3" t="s">
        <v>526</v>
      </c>
      <c r="E162" s="3" t="s">
        <v>44</v>
      </c>
      <c r="F162" s="4">
        <v>580289197</v>
      </c>
      <c r="G162" s="2">
        <v>43299</v>
      </c>
    </row>
    <row r="163" spans="1:7" ht="14.25">
      <c r="A163" s="10" t="s">
        <v>527</v>
      </c>
      <c r="B163" s="3" t="s">
        <v>528</v>
      </c>
      <c r="C163" s="3" t="s">
        <v>9</v>
      </c>
      <c r="D163" s="3" t="s">
        <v>529</v>
      </c>
      <c r="E163" s="3" t="s">
        <v>159</v>
      </c>
      <c r="F163" s="4">
        <v>580184612</v>
      </c>
      <c r="G163" s="2">
        <v>43299</v>
      </c>
    </row>
    <row r="164" spans="1:7" ht="14.25">
      <c r="A164" s="10" t="s">
        <v>530</v>
      </c>
      <c r="B164" s="3" t="s">
        <v>531</v>
      </c>
      <c r="C164" s="3" t="s">
        <v>9</v>
      </c>
      <c r="D164" s="3" t="s">
        <v>532</v>
      </c>
      <c r="E164" s="3" t="s">
        <v>51</v>
      </c>
      <c r="F164" s="4">
        <v>580404333</v>
      </c>
      <c r="G164" s="13">
        <v>43299</v>
      </c>
    </row>
    <row r="165" spans="1:7" ht="14.25">
      <c r="A165" s="10" t="s">
        <v>533</v>
      </c>
      <c r="B165" s="3" t="s">
        <v>534</v>
      </c>
      <c r="C165" s="3" t="s">
        <v>9</v>
      </c>
      <c r="D165" s="3" t="s">
        <v>535</v>
      </c>
      <c r="E165" s="3" t="s">
        <v>44</v>
      </c>
      <c r="F165" s="4">
        <v>580032548</v>
      </c>
      <c r="G165" s="13">
        <v>43299</v>
      </c>
    </row>
    <row r="166" spans="1:7" ht="14.25">
      <c r="A166" s="10" t="s">
        <v>536</v>
      </c>
      <c r="B166" s="3" t="s">
        <v>537</v>
      </c>
      <c r="C166" s="3" t="s">
        <v>0</v>
      </c>
      <c r="D166" s="3" t="s">
        <v>538</v>
      </c>
      <c r="E166" s="3" t="s">
        <v>77</v>
      </c>
      <c r="F166" s="4">
        <v>580447977</v>
      </c>
      <c r="G166" s="13">
        <v>43299</v>
      </c>
    </row>
    <row r="167" spans="1:7" ht="14.25">
      <c r="A167" s="10" t="s">
        <v>539</v>
      </c>
      <c r="B167" s="3" t="s">
        <v>540</v>
      </c>
      <c r="C167" s="3" t="s">
        <v>0</v>
      </c>
      <c r="D167" s="3" t="s">
        <v>541</v>
      </c>
      <c r="E167" s="3" t="s">
        <v>44</v>
      </c>
      <c r="F167" s="4">
        <v>580453520</v>
      </c>
      <c r="G167" s="13">
        <v>43299</v>
      </c>
    </row>
    <row r="168" spans="1:7" ht="14.25">
      <c r="A168" s="10" t="s">
        <v>2503</v>
      </c>
      <c r="B168" s="3" t="s">
        <v>542</v>
      </c>
      <c r="C168" s="3" t="s">
        <v>0</v>
      </c>
      <c r="D168" s="3" t="s">
        <v>543</v>
      </c>
      <c r="E168" s="3" t="s">
        <v>6</v>
      </c>
      <c r="F168" s="49">
        <v>580684686</v>
      </c>
      <c r="G168" s="13">
        <v>43299</v>
      </c>
    </row>
    <row r="169" spans="1:7" ht="14.25">
      <c r="A169" s="10" t="s">
        <v>544</v>
      </c>
      <c r="B169" s="3" t="s">
        <v>545</v>
      </c>
      <c r="C169" s="3" t="s">
        <v>9</v>
      </c>
      <c r="D169" s="3" t="s">
        <v>546</v>
      </c>
      <c r="E169" s="3" t="s">
        <v>44</v>
      </c>
      <c r="F169" s="4">
        <v>580357986</v>
      </c>
      <c r="G169" s="13">
        <v>43299</v>
      </c>
    </row>
    <row r="170" spans="1:7" ht="14.25">
      <c r="A170" s="10" t="s">
        <v>431</v>
      </c>
      <c r="B170" s="3" t="s">
        <v>547</v>
      </c>
      <c r="C170" s="3" t="s">
        <v>0</v>
      </c>
      <c r="D170" s="3" t="s">
        <v>548</v>
      </c>
      <c r="E170" s="3" t="s">
        <v>51</v>
      </c>
      <c r="F170" s="4">
        <v>580224400</v>
      </c>
      <c r="G170" s="13">
        <v>43299</v>
      </c>
    </row>
    <row r="171" spans="1:7" ht="14.25">
      <c r="A171" s="10" t="s">
        <v>549</v>
      </c>
      <c r="B171" s="3" t="s">
        <v>550</v>
      </c>
      <c r="C171" s="3" t="s">
        <v>0</v>
      </c>
      <c r="D171" s="3" t="s">
        <v>551</v>
      </c>
      <c r="E171" s="3" t="s">
        <v>6</v>
      </c>
      <c r="F171" s="4">
        <v>580319424</v>
      </c>
      <c r="G171" s="13">
        <v>43299</v>
      </c>
    </row>
    <row r="172" spans="1:7" ht="14.25">
      <c r="A172" s="10" t="s">
        <v>552</v>
      </c>
      <c r="B172" s="3" t="s">
        <v>553</v>
      </c>
      <c r="C172" s="3" t="s">
        <v>9</v>
      </c>
      <c r="D172" s="3" t="s">
        <v>554</v>
      </c>
      <c r="E172" s="3" t="s">
        <v>6</v>
      </c>
      <c r="F172" s="4">
        <v>580007433</v>
      </c>
      <c r="G172" s="13">
        <v>43299</v>
      </c>
    </row>
    <row r="173" spans="1:7" ht="14.25">
      <c r="A173" s="10" t="s">
        <v>555</v>
      </c>
      <c r="B173" s="3" t="s">
        <v>556</v>
      </c>
      <c r="C173" s="3" t="s">
        <v>9</v>
      </c>
      <c r="D173" s="1" t="s">
        <v>557</v>
      </c>
      <c r="E173" s="3" t="s">
        <v>555</v>
      </c>
      <c r="F173" s="4">
        <v>580027472</v>
      </c>
      <c r="G173" s="13">
        <v>43299</v>
      </c>
    </row>
    <row r="174" spans="1:7" ht="14.25">
      <c r="A174" s="10" t="s">
        <v>558</v>
      </c>
      <c r="B174" s="3" t="s">
        <v>559</v>
      </c>
      <c r="C174" s="3" t="s">
        <v>9</v>
      </c>
      <c r="D174" s="3" t="s">
        <v>560</v>
      </c>
      <c r="E174" s="3" t="s">
        <v>6</v>
      </c>
      <c r="F174" s="4">
        <v>580058014</v>
      </c>
      <c r="G174" s="13">
        <v>43299</v>
      </c>
    </row>
    <row r="175" spans="1:7" ht="14.25">
      <c r="A175" s="10" t="s">
        <v>561</v>
      </c>
      <c r="B175" s="3" t="s">
        <v>562</v>
      </c>
      <c r="C175" s="3" t="s">
        <v>9</v>
      </c>
      <c r="D175" s="3" t="s">
        <v>563</v>
      </c>
      <c r="E175" s="3" t="s">
        <v>6</v>
      </c>
      <c r="F175" s="4">
        <v>580047702</v>
      </c>
      <c r="G175" s="13">
        <v>43299</v>
      </c>
    </row>
    <row r="176" spans="1:7" ht="14.25">
      <c r="A176" s="10" t="s">
        <v>329</v>
      </c>
      <c r="B176" s="3" t="s">
        <v>564</v>
      </c>
      <c r="C176" s="3" t="s">
        <v>9</v>
      </c>
      <c r="D176" s="3" t="s">
        <v>565</v>
      </c>
      <c r="E176" s="3" t="s">
        <v>329</v>
      </c>
      <c r="F176" s="4">
        <v>580044899</v>
      </c>
      <c r="G176" s="13">
        <v>43299</v>
      </c>
    </row>
    <row r="177" spans="1:7" ht="14.25">
      <c r="A177" s="10" t="s">
        <v>566</v>
      </c>
      <c r="B177" s="3" t="s">
        <v>567</v>
      </c>
      <c r="C177" s="3" t="s">
        <v>0</v>
      </c>
      <c r="D177" s="3" t="s">
        <v>568</v>
      </c>
      <c r="E177" s="3" t="s">
        <v>6</v>
      </c>
      <c r="F177" s="4">
        <v>580027027</v>
      </c>
      <c r="G177" s="13">
        <v>43299</v>
      </c>
    </row>
    <row r="178" spans="1:7" ht="14.25">
      <c r="A178" s="10" t="s">
        <v>569</v>
      </c>
      <c r="B178" s="3" t="s">
        <v>570</v>
      </c>
      <c r="C178" s="3" t="s">
        <v>0</v>
      </c>
      <c r="D178" s="3" t="s">
        <v>571</v>
      </c>
      <c r="E178" s="3" t="s">
        <v>6</v>
      </c>
      <c r="F178" s="4">
        <v>580023356</v>
      </c>
      <c r="G178" s="13">
        <v>43299</v>
      </c>
    </row>
    <row r="179" spans="1:7" ht="14.25">
      <c r="A179" s="10" t="s">
        <v>572</v>
      </c>
      <c r="B179" s="3" t="s">
        <v>573</v>
      </c>
      <c r="C179" s="3" t="s">
        <v>0</v>
      </c>
      <c r="D179" s="3" t="s">
        <v>574</v>
      </c>
      <c r="E179" s="3" t="s">
        <v>6</v>
      </c>
      <c r="F179" s="4">
        <v>580042562</v>
      </c>
      <c r="G179" s="13">
        <v>43299</v>
      </c>
    </row>
    <row r="180" spans="1:7" ht="14.25">
      <c r="A180" s="10" t="s">
        <v>575</v>
      </c>
      <c r="B180" s="3" t="s">
        <v>2506</v>
      </c>
      <c r="C180" s="3" t="s">
        <v>0</v>
      </c>
      <c r="D180" s="3" t="s">
        <v>576</v>
      </c>
      <c r="E180" s="3" t="s">
        <v>577</v>
      </c>
      <c r="F180" s="4">
        <v>580053775</v>
      </c>
      <c r="G180" s="13">
        <v>43299</v>
      </c>
    </row>
    <row r="181" spans="1:7" ht="14.25">
      <c r="A181" s="10" t="s">
        <v>578</v>
      </c>
      <c r="B181" s="3" t="s">
        <v>579</v>
      </c>
      <c r="C181" s="3" t="s">
        <v>9</v>
      </c>
      <c r="D181" s="3" t="s">
        <v>580</v>
      </c>
      <c r="E181" s="3" t="s">
        <v>6</v>
      </c>
      <c r="F181" s="4">
        <v>580010577</v>
      </c>
      <c r="G181" s="13">
        <v>43299</v>
      </c>
    </row>
    <row r="182" spans="1:7" ht="14.25">
      <c r="A182" s="10" t="s">
        <v>581</v>
      </c>
      <c r="B182" s="3" t="s">
        <v>582</v>
      </c>
      <c r="C182" s="3" t="s">
        <v>0</v>
      </c>
      <c r="D182" s="3" t="s">
        <v>583</v>
      </c>
      <c r="E182" s="3" t="s">
        <v>44</v>
      </c>
      <c r="F182" s="4">
        <v>580030245</v>
      </c>
      <c r="G182" s="13">
        <v>43299</v>
      </c>
    </row>
    <row r="183" spans="1:7" ht="14.25">
      <c r="A183" s="10" t="s">
        <v>584</v>
      </c>
      <c r="B183" s="3" t="s">
        <v>585</v>
      </c>
      <c r="C183" s="3" t="s">
        <v>9</v>
      </c>
      <c r="D183" s="3" t="s">
        <v>586</v>
      </c>
      <c r="E183" s="3" t="s">
        <v>6</v>
      </c>
      <c r="F183" s="4">
        <v>580242279</v>
      </c>
      <c r="G183" s="13">
        <v>43299</v>
      </c>
    </row>
    <row r="184" spans="1:7" ht="14.25">
      <c r="A184" s="10" t="s">
        <v>587</v>
      </c>
      <c r="B184" s="3" t="s">
        <v>588</v>
      </c>
      <c r="C184" s="3" t="s">
        <v>0</v>
      </c>
      <c r="D184" s="3" t="s">
        <v>589</v>
      </c>
      <c r="E184" s="3" t="s">
        <v>17</v>
      </c>
      <c r="F184" s="4">
        <v>580026144</v>
      </c>
      <c r="G184" s="13">
        <v>43299</v>
      </c>
    </row>
    <row r="185" spans="1:7" ht="14.25">
      <c r="A185" s="10" t="s">
        <v>590</v>
      </c>
      <c r="B185" s="3" t="s">
        <v>591</v>
      </c>
      <c r="C185" s="3" t="s">
        <v>9</v>
      </c>
      <c r="D185" s="3" t="s">
        <v>592</v>
      </c>
      <c r="E185" s="3" t="s">
        <v>6</v>
      </c>
      <c r="F185" s="4">
        <v>580114445</v>
      </c>
      <c r="G185" s="13">
        <v>43299</v>
      </c>
    </row>
    <row r="186" spans="1:7" ht="14.25">
      <c r="A186" s="10" t="s">
        <v>593</v>
      </c>
      <c r="B186" s="3" t="s">
        <v>594</v>
      </c>
      <c r="C186" s="3" t="s">
        <v>0</v>
      </c>
      <c r="D186" s="3" t="s">
        <v>595</v>
      </c>
      <c r="E186" s="3" t="s">
        <v>44</v>
      </c>
      <c r="F186" s="4">
        <v>580034114</v>
      </c>
      <c r="G186" s="13">
        <v>43299</v>
      </c>
    </row>
    <row r="187" spans="1:7" ht="14.25">
      <c r="A187" s="10" t="s">
        <v>596</v>
      </c>
      <c r="B187" s="3" t="s">
        <v>597</v>
      </c>
      <c r="C187" s="3" t="s">
        <v>9</v>
      </c>
      <c r="D187" s="3" t="s">
        <v>598</v>
      </c>
      <c r="E187" s="3" t="s">
        <v>44</v>
      </c>
      <c r="F187" s="4">
        <v>580050292</v>
      </c>
      <c r="G187" s="13">
        <v>43299</v>
      </c>
    </row>
    <row r="188" spans="1:7" ht="14.25">
      <c r="A188" s="10" t="s">
        <v>599</v>
      </c>
      <c r="B188" s="3" t="s">
        <v>600</v>
      </c>
      <c r="C188" s="3" t="s">
        <v>9</v>
      </c>
      <c r="D188" s="3" t="s">
        <v>601</v>
      </c>
      <c r="E188" s="3" t="s">
        <v>6</v>
      </c>
      <c r="F188" s="4">
        <v>580262160</v>
      </c>
      <c r="G188" s="13">
        <v>43299</v>
      </c>
    </row>
    <row r="189" spans="1:7" ht="14.25">
      <c r="A189" s="10" t="s">
        <v>602</v>
      </c>
      <c r="B189" s="3" t="s">
        <v>603</v>
      </c>
      <c r="C189" s="3" t="s">
        <v>0</v>
      </c>
      <c r="D189" s="3" t="s">
        <v>604</v>
      </c>
      <c r="E189" s="3" t="s">
        <v>6</v>
      </c>
      <c r="F189" s="4">
        <v>580269975</v>
      </c>
      <c r="G189" s="13">
        <v>43299</v>
      </c>
    </row>
    <row r="190" spans="1:7" ht="14.25">
      <c r="A190" s="10" t="s">
        <v>605</v>
      </c>
      <c r="B190" s="3" t="s">
        <v>606</v>
      </c>
      <c r="C190" s="3" t="s">
        <v>0</v>
      </c>
      <c r="D190" s="3" t="s">
        <v>607</v>
      </c>
      <c r="E190" s="3" t="s">
        <v>356</v>
      </c>
      <c r="F190" s="4">
        <v>580008910</v>
      </c>
      <c r="G190" s="13">
        <v>43299</v>
      </c>
    </row>
    <row r="191" spans="1:7" ht="14.25">
      <c r="A191" s="10" t="s">
        <v>608</v>
      </c>
      <c r="B191" s="3" t="s">
        <v>609</v>
      </c>
      <c r="C191" s="3" t="s">
        <v>9</v>
      </c>
      <c r="D191" s="3" t="s">
        <v>610</v>
      </c>
      <c r="E191" s="3" t="s">
        <v>6</v>
      </c>
      <c r="F191" s="4">
        <v>580011740</v>
      </c>
      <c r="G191" s="13">
        <v>43299</v>
      </c>
    </row>
    <row r="192" spans="1:7" ht="14.25">
      <c r="A192" s="10" t="s">
        <v>611</v>
      </c>
      <c r="B192" s="3" t="s">
        <v>612</v>
      </c>
      <c r="C192" s="3" t="s">
        <v>9</v>
      </c>
      <c r="D192" s="3" t="s">
        <v>613</v>
      </c>
      <c r="E192" s="3" t="s">
        <v>6</v>
      </c>
      <c r="F192" s="4">
        <v>580042943</v>
      </c>
      <c r="G192" s="13">
        <v>43299</v>
      </c>
    </row>
    <row r="193" spans="1:7" ht="14.25">
      <c r="A193" s="10" t="s">
        <v>614</v>
      </c>
      <c r="B193" s="3" t="s">
        <v>615</v>
      </c>
      <c r="C193" s="3" t="s">
        <v>9</v>
      </c>
      <c r="D193" s="3" t="s">
        <v>616</v>
      </c>
      <c r="E193" s="3" t="s">
        <v>106</v>
      </c>
      <c r="F193" s="4">
        <v>580069243</v>
      </c>
      <c r="G193" s="13">
        <v>43299</v>
      </c>
    </row>
    <row r="194" spans="1:7" ht="14.25">
      <c r="A194" s="10" t="s">
        <v>617</v>
      </c>
      <c r="B194" s="3" t="s">
        <v>618</v>
      </c>
      <c r="C194" s="3" t="s">
        <v>9</v>
      </c>
      <c r="D194" s="3" t="s">
        <v>619</v>
      </c>
      <c r="E194" s="3" t="s">
        <v>6</v>
      </c>
      <c r="F194" s="4">
        <v>580024313</v>
      </c>
      <c r="G194" s="13">
        <v>43299</v>
      </c>
    </row>
    <row r="195" spans="1:7" ht="14.25">
      <c r="A195" s="10" t="s">
        <v>620</v>
      </c>
      <c r="B195" s="3" t="s">
        <v>621</v>
      </c>
      <c r="C195" s="3" t="s">
        <v>9</v>
      </c>
      <c r="D195" s="3" t="s">
        <v>622</v>
      </c>
      <c r="E195" s="3" t="s">
        <v>6</v>
      </c>
      <c r="F195" s="4">
        <v>580401750</v>
      </c>
      <c r="G195" s="13">
        <v>43299</v>
      </c>
    </row>
    <row r="196" spans="1:7" ht="14.25">
      <c r="A196" s="10" t="s">
        <v>623</v>
      </c>
      <c r="B196" s="3" t="s">
        <v>624</v>
      </c>
      <c r="C196" s="3" t="s">
        <v>0</v>
      </c>
      <c r="D196" s="3" t="s">
        <v>625</v>
      </c>
      <c r="E196" s="3" t="s">
        <v>44</v>
      </c>
      <c r="F196" s="4">
        <v>580409878</v>
      </c>
      <c r="G196" s="13">
        <v>43299</v>
      </c>
    </row>
    <row r="197" spans="1:7" ht="14.25">
      <c r="A197" s="10" t="s">
        <v>626</v>
      </c>
      <c r="B197" s="3" t="s">
        <v>627</v>
      </c>
      <c r="C197" s="3" t="s">
        <v>9</v>
      </c>
      <c r="D197" s="3" t="s">
        <v>628</v>
      </c>
      <c r="E197" s="3" t="s">
        <v>6</v>
      </c>
      <c r="F197" s="4">
        <v>580022051</v>
      </c>
      <c r="G197" s="13">
        <v>43299</v>
      </c>
    </row>
    <row r="198" spans="1:7" ht="14.25">
      <c r="A198" s="10" t="s">
        <v>629</v>
      </c>
      <c r="B198" s="3" t="s">
        <v>630</v>
      </c>
      <c r="C198" s="3" t="s">
        <v>0</v>
      </c>
      <c r="D198" s="3" t="s">
        <v>631</v>
      </c>
      <c r="E198" s="3" t="s">
        <v>34</v>
      </c>
      <c r="F198" s="4">
        <v>580028850</v>
      </c>
      <c r="G198" s="13">
        <v>43299</v>
      </c>
    </row>
    <row r="199" spans="1:7" ht="14.25">
      <c r="A199" s="10" t="s">
        <v>632</v>
      </c>
      <c r="B199" s="3" t="s">
        <v>537</v>
      </c>
      <c r="C199" s="3" t="s">
        <v>9</v>
      </c>
      <c r="D199" s="3" t="s">
        <v>633</v>
      </c>
      <c r="E199" s="3" t="s">
        <v>6</v>
      </c>
      <c r="F199" s="4">
        <v>580002988</v>
      </c>
      <c r="G199" s="13">
        <v>43299</v>
      </c>
    </row>
    <row r="200" spans="1:7" ht="14.25">
      <c r="A200" s="10" t="s">
        <v>634</v>
      </c>
      <c r="B200" s="3" t="s">
        <v>635</v>
      </c>
      <c r="C200" s="3" t="s">
        <v>9</v>
      </c>
      <c r="D200" s="3" t="s">
        <v>636</v>
      </c>
      <c r="E200" s="3" t="s">
        <v>6</v>
      </c>
      <c r="F200" s="4">
        <v>580041580</v>
      </c>
      <c r="G200" s="13">
        <v>43299</v>
      </c>
    </row>
    <row r="201" spans="1:7" ht="14.25">
      <c r="A201" s="10" t="s">
        <v>637</v>
      </c>
      <c r="B201" s="3" t="s">
        <v>638</v>
      </c>
      <c r="C201" s="3" t="s">
        <v>9</v>
      </c>
      <c r="D201" s="3" t="s">
        <v>639</v>
      </c>
      <c r="E201" s="3" t="s">
        <v>106</v>
      </c>
      <c r="F201" s="4">
        <v>580054849</v>
      </c>
      <c r="G201" s="13">
        <v>43299</v>
      </c>
    </row>
    <row r="202" spans="1:7" ht="14.25">
      <c r="A202" s="10" t="s">
        <v>640</v>
      </c>
      <c r="B202" s="3" t="s">
        <v>641</v>
      </c>
      <c r="C202" s="3" t="s">
        <v>9</v>
      </c>
      <c r="D202" s="3" t="s">
        <v>642</v>
      </c>
      <c r="E202" s="3" t="s">
        <v>643</v>
      </c>
      <c r="F202" s="4">
        <v>580033249</v>
      </c>
      <c r="G202" s="13">
        <v>43299</v>
      </c>
    </row>
    <row r="203" spans="1:7" ht="14.25">
      <c r="A203" s="10" t="s">
        <v>644</v>
      </c>
      <c r="B203" s="3" t="s">
        <v>645</v>
      </c>
      <c r="C203" s="3" t="s">
        <v>9</v>
      </c>
      <c r="D203" s="3" t="s">
        <v>646</v>
      </c>
      <c r="E203" s="3" t="s">
        <v>6</v>
      </c>
      <c r="F203" s="4">
        <v>580556405</v>
      </c>
      <c r="G203" s="13">
        <v>43299</v>
      </c>
    </row>
    <row r="204" spans="1:7" ht="14.25">
      <c r="A204" s="10" t="s">
        <v>647</v>
      </c>
      <c r="B204" s="3" t="s">
        <v>648</v>
      </c>
      <c r="C204" s="3" t="s">
        <v>0</v>
      </c>
      <c r="D204" s="3" t="s">
        <v>649</v>
      </c>
      <c r="E204" s="3" t="s">
        <v>6</v>
      </c>
      <c r="F204" s="4">
        <v>580253151</v>
      </c>
      <c r="G204" s="13">
        <v>43299</v>
      </c>
    </row>
    <row r="205" spans="1:7" ht="14.25">
      <c r="A205" s="10" t="s">
        <v>650</v>
      </c>
      <c r="B205" s="3" t="s">
        <v>651</v>
      </c>
      <c r="C205" s="3" t="s">
        <v>9</v>
      </c>
      <c r="D205" s="3" t="s">
        <v>652</v>
      </c>
      <c r="E205" s="3" t="s">
        <v>6</v>
      </c>
      <c r="F205" s="4">
        <v>580142693</v>
      </c>
      <c r="G205" s="13">
        <v>43299</v>
      </c>
    </row>
    <row r="206" spans="1:7" ht="14.25">
      <c r="A206" s="10" t="s">
        <v>653</v>
      </c>
      <c r="B206" s="3" t="s">
        <v>654</v>
      </c>
      <c r="C206" s="3" t="s">
        <v>0</v>
      </c>
      <c r="D206" s="3" t="s">
        <v>656</v>
      </c>
      <c r="E206" s="3" t="s">
        <v>6</v>
      </c>
      <c r="F206" s="4">
        <v>580099398</v>
      </c>
      <c r="G206" s="13">
        <v>43299</v>
      </c>
    </row>
    <row r="207" spans="1:7" ht="14.25">
      <c r="A207" s="10" t="s">
        <v>657</v>
      </c>
      <c r="B207" s="3" t="s">
        <v>658</v>
      </c>
      <c r="C207" s="3" t="s">
        <v>9</v>
      </c>
      <c r="D207" s="3" t="s">
        <v>659</v>
      </c>
      <c r="E207" s="3" t="s">
        <v>6</v>
      </c>
      <c r="F207" s="4">
        <v>580037638</v>
      </c>
      <c r="G207" s="13">
        <v>43299</v>
      </c>
    </row>
    <row r="208" spans="1:7" ht="14.25">
      <c r="A208" s="10" t="s">
        <v>660</v>
      </c>
      <c r="B208" s="3" t="s">
        <v>661</v>
      </c>
      <c r="C208" s="3" t="s">
        <v>0</v>
      </c>
      <c r="D208" s="3" t="s">
        <v>662</v>
      </c>
      <c r="E208" s="3" t="s">
        <v>6</v>
      </c>
      <c r="F208" s="4">
        <v>580311322</v>
      </c>
      <c r="G208" s="2">
        <v>43380</v>
      </c>
    </row>
    <row r="209" spans="1:7" ht="14.25">
      <c r="A209" s="10" t="s">
        <v>663</v>
      </c>
      <c r="B209" s="3" t="s">
        <v>664</v>
      </c>
      <c r="C209" s="3" t="s">
        <v>9</v>
      </c>
      <c r="D209" s="3" t="s">
        <v>665</v>
      </c>
      <c r="E209" s="3" t="s">
        <v>6</v>
      </c>
      <c r="F209" s="4">
        <v>580225985</v>
      </c>
      <c r="G209" s="2">
        <v>43380</v>
      </c>
    </row>
    <row r="210" spans="1:7" ht="14.25">
      <c r="A210" s="10" t="s">
        <v>666</v>
      </c>
      <c r="B210" s="3" t="s">
        <v>667</v>
      </c>
      <c r="C210" s="3" t="s">
        <v>9</v>
      </c>
      <c r="D210" s="3" t="s">
        <v>668</v>
      </c>
      <c r="E210" s="3" t="s">
        <v>6</v>
      </c>
      <c r="F210" s="4">
        <v>580415149</v>
      </c>
      <c r="G210" s="2">
        <v>43380</v>
      </c>
    </row>
    <row r="211" spans="1:7" ht="14.25">
      <c r="A211" s="10" t="s">
        <v>669</v>
      </c>
      <c r="B211" s="3" t="s">
        <v>670</v>
      </c>
      <c r="C211" s="3" t="s">
        <v>9</v>
      </c>
      <c r="D211" s="3" t="s">
        <v>671</v>
      </c>
      <c r="E211" s="3" t="s">
        <v>85</v>
      </c>
      <c r="F211" s="4">
        <v>580262160</v>
      </c>
      <c r="G211" s="2">
        <v>43380</v>
      </c>
    </row>
    <row r="212" spans="1:7" ht="14.25">
      <c r="A212" s="10" t="s">
        <v>672</v>
      </c>
      <c r="B212" s="3" t="s">
        <v>673</v>
      </c>
      <c r="C212" s="3" t="s">
        <v>9</v>
      </c>
      <c r="D212" s="3" t="s">
        <v>674</v>
      </c>
      <c r="E212" s="3" t="s">
        <v>44</v>
      </c>
      <c r="F212" s="4">
        <v>580042877</v>
      </c>
      <c r="G212" s="2">
        <v>43380</v>
      </c>
    </row>
    <row r="213" spans="1:7" ht="14.25">
      <c r="A213" s="10" t="s">
        <v>675</v>
      </c>
      <c r="B213" s="3" t="s">
        <v>676</v>
      </c>
      <c r="C213" s="3" t="s">
        <v>9</v>
      </c>
      <c r="D213" s="3" t="s">
        <v>677</v>
      </c>
      <c r="E213" s="3" t="s">
        <v>44</v>
      </c>
      <c r="F213" s="4">
        <v>580045193</v>
      </c>
      <c r="G213" s="2">
        <v>43380</v>
      </c>
    </row>
    <row r="214" spans="1:7" ht="14.25">
      <c r="A214" s="10" t="s">
        <v>678</v>
      </c>
      <c r="B214" s="3" t="s">
        <v>679</v>
      </c>
      <c r="C214" s="3" t="s">
        <v>0</v>
      </c>
      <c r="D214" s="3" t="s">
        <v>680</v>
      </c>
      <c r="E214" s="3" t="s">
        <v>6</v>
      </c>
      <c r="F214" s="4">
        <v>580201424</v>
      </c>
      <c r="G214" s="2">
        <v>43380</v>
      </c>
    </row>
    <row r="215" spans="1:7" ht="14.25">
      <c r="A215" s="10" t="s">
        <v>681</v>
      </c>
      <c r="B215" s="3" t="s">
        <v>682</v>
      </c>
      <c r="C215" s="3" t="s">
        <v>0</v>
      </c>
      <c r="D215" s="3" t="s">
        <v>683</v>
      </c>
      <c r="E215" s="3" t="s">
        <v>17</v>
      </c>
      <c r="F215" s="4">
        <v>580294031</v>
      </c>
      <c r="G215" s="2">
        <v>43380</v>
      </c>
    </row>
    <row r="216" spans="1:7" ht="14.25">
      <c r="A216" s="10" t="s">
        <v>684</v>
      </c>
      <c r="B216" s="3" t="s">
        <v>685</v>
      </c>
      <c r="C216" s="3" t="s">
        <v>0</v>
      </c>
      <c r="D216" s="3" t="s">
        <v>686</v>
      </c>
      <c r="E216" s="3" t="s">
        <v>34</v>
      </c>
      <c r="F216" s="4">
        <v>580039055</v>
      </c>
      <c r="G216" s="2">
        <v>43380</v>
      </c>
    </row>
    <row r="217" spans="1:7" ht="14.25">
      <c r="A217" s="10" t="s">
        <v>687</v>
      </c>
      <c r="B217" s="3" t="s">
        <v>688</v>
      </c>
      <c r="C217" s="3" t="s">
        <v>9</v>
      </c>
      <c r="D217" s="3" t="s">
        <v>689</v>
      </c>
      <c r="E217" s="3" t="s">
        <v>44</v>
      </c>
      <c r="F217" s="4">
        <v>580068104</v>
      </c>
      <c r="G217" s="2">
        <v>43380</v>
      </c>
    </row>
    <row r="218" spans="1:7" ht="14.25">
      <c r="A218" s="10" t="s">
        <v>690</v>
      </c>
      <c r="B218" s="3" t="s">
        <v>691</v>
      </c>
      <c r="C218" s="3" t="s">
        <v>0</v>
      </c>
      <c r="D218" s="3" t="s">
        <v>692</v>
      </c>
      <c r="E218" s="3" t="s">
        <v>44</v>
      </c>
      <c r="F218" s="4">
        <v>580063808</v>
      </c>
      <c r="G218" s="2">
        <v>43380</v>
      </c>
    </row>
    <row r="219" spans="1:7" ht="14.25">
      <c r="A219" s="10" t="s">
        <v>693</v>
      </c>
      <c r="B219" s="3" t="s">
        <v>694</v>
      </c>
      <c r="C219" s="3" t="s">
        <v>9</v>
      </c>
      <c r="D219" s="3" t="s">
        <v>695</v>
      </c>
      <c r="E219" s="3" t="s">
        <v>17</v>
      </c>
      <c r="F219" s="4">
        <v>580040491</v>
      </c>
      <c r="G219" s="2">
        <v>43380</v>
      </c>
    </row>
    <row r="220" spans="1:7" ht="14.25">
      <c r="A220" s="10" t="s">
        <v>696</v>
      </c>
      <c r="B220" s="3" t="s">
        <v>697</v>
      </c>
      <c r="C220" s="3" t="s">
        <v>9</v>
      </c>
      <c r="D220" s="3" t="s">
        <v>328</v>
      </c>
      <c r="E220" s="3" t="s">
        <v>329</v>
      </c>
      <c r="F220" s="4">
        <v>580025286</v>
      </c>
      <c r="G220" s="2">
        <v>43380</v>
      </c>
    </row>
    <row r="221" spans="1:7" ht="14.25">
      <c r="A221" s="10" t="s">
        <v>698</v>
      </c>
      <c r="B221" s="3" t="s">
        <v>699</v>
      </c>
      <c r="C221" s="3" t="s">
        <v>0</v>
      </c>
      <c r="D221" s="3" t="s">
        <v>700</v>
      </c>
      <c r="E221" s="3" t="s">
        <v>110</v>
      </c>
      <c r="F221" s="4">
        <v>580532455</v>
      </c>
      <c r="G221" s="2">
        <v>43380</v>
      </c>
    </row>
    <row r="222" spans="1:7" ht="14.25">
      <c r="A222" s="10" t="s">
        <v>701</v>
      </c>
      <c r="B222" s="3" t="s">
        <v>702</v>
      </c>
      <c r="C222" s="3" t="s">
        <v>9</v>
      </c>
      <c r="D222" s="3" t="s">
        <v>703</v>
      </c>
      <c r="E222" s="3" t="s">
        <v>6</v>
      </c>
      <c r="F222" s="4">
        <v>580319481</v>
      </c>
      <c r="G222" s="2">
        <v>43380</v>
      </c>
    </row>
    <row r="223" spans="1:7" ht="14.25">
      <c r="A223" s="10" t="s">
        <v>704</v>
      </c>
      <c r="B223" s="3" t="s">
        <v>705</v>
      </c>
      <c r="C223" s="3" t="s">
        <v>0</v>
      </c>
      <c r="D223" s="3" t="s">
        <v>706</v>
      </c>
      <c r="E223" s="3" t="s">
        <v>77</v>
      </c>
      <c r="F223" s="4">
        <v>580309615</v>
      </c>
      <c r="G223" s="2">
        <v>43380</v>
      </c>
    </row>
    <row r="224" spans="1:7" ht="14.25">
      <c r="A224" s="10" t="s">
        <v>707</v>
      </c>
      <c r="B224" s="3" t="s">
        <v>708</v>
      </c>
      <c r="C224" s="3" t="s">
        <v>0</v>
      </c>
      <c r="D224" s="3" t="s">
        <v>709</v>
      </c>
      <c r="E224" s="3" t="s">
        <v>44</v>
      </c>
      <c r="F224" s="4">
        <v>580109924</v>
      </c>
      <c r="G224" s="2">
        <v>43380</v>
      </c>
    </row>
    <row r="225" spans="1:7" ht="14.25">
      <c r="A225" s="10" t="s">
        <v>710</v>
      </c>
      <c r="B225" s="3" t="s">
        <v>711</v>
      </c>
      <c r="C225" s="3" t="s">
        <v>9</v>
      </c>
      <c r="D225" s="3" t="s">
        <v>712</v>
      </c>
      <c r="E225" s="3" t="s">
        <v>6</v>
      </c>
      <c r="F225" s="4">
        <v>580021145</v>
      </c>
      <c r="G225" s="2">
        <v>43380</v>
      </c>
    </row>
    <row r="226" spans="1:7" ht="14.25">
      <c r="A226" s="10" t="s">
        <v>713</v>
      </c>
      <c r="B226" s="3" t="s">
        <v>714</v>
      </c>
      <c r="C226" s="3" t="s">
        <v>9</v>
      </c>
      <c r="D226" s="3" t="s">
        <v>715</v>
      </c>
      <c r="E226" s="3" t="s">
        <v>44</v>
      </c>
      <c r="F226" s="4">
        <v>580168912</v>
      </c>
      <c r="G226" s="2">
        <v>43380</v>
      </c>
    </row>
    <row r="227" spans="1:7" ht="14.25">
      <c r="A227" s="10" t="s">
        <v>716</v>
      </c>
      <c r="B227" s="3" t="s">
        <v>211</v>
      </c>
      <c r="C227" s="3" t="s">
        <v>9</v>
      </c>
      <c r="D227" s="3" t="s">
        <v>717</v>
      </c>
      <c r="E227" s="3" t="s">
        <v>718</v>
      </c>
      <c r="F227" s="4">
        <v>580327310</v>
      </c>
      <c r="G227" s="2">
        <v>43380</v>
      </c>
    </row>
    <row r="228" spans="1:7" ht="14.25">
      <c r="A228" s="10" t="s">
        <v>719</v>
      </c>
      <c r="B228" s="3" t="s">
        <v>720</v>
      </c>
      <c r="C228" s="3" t="s">
        <v>9</v>
      </c>
      <c r="D228" s="3" t="s">
        <v>721</v>
      </c>
      <c r="E228" s="3" t="s">
        <v>6</v>
      </c>
      <c r="F228" s="4">
        <v>580244705</v>
      </c>
      <c r="G228" s="2">
        <v>43380</v>
      </c>
    </row>
    <row r="229" spans="1:7" ht="14.25">
      <c r="A229" s="10" t="s">
        <v>722</v>
      </c>
      <c r="B229" s="3" t="s">
        <v>723</v>
      </c>
      <c r="C229" s="3" t="s">
        <v>0</v>
      </c>
      <c r="D229" s="3" t="s">
        <v>724</v>
      </c>
      <c r="E229" s="3" t="s">
        <v>34</v>
      </c>
      <c r="F229" s="4">
        <v>580074110</v>
      </c>
      <c r="G229" s="2">
        <v>43380</v>
      </c>
    </row>
    <row r="230" spans="1:7" ht="14.25">
      <c r="A230" s="10" t="s">
        <v>725</v>
      </c>
      <c r="B230" s="3" t="s">
        <v>726</v>
      </c>
      <c r="C230" s="3" t="s">
        <v>0</v>
      </c>
      <c r="D230" s="3" t="s">
        <v>727</v>
      </c>
      <c r="E230" s="3" t="s">
        <v>44</v>
      </c>
      <c r="F230" s="4">
        <v>580137438</v>
      </c>
      <c r="G230" s="2">
        <v>43380</v>
      </c>
    </row>
    <row r="231" spans="1:7" ht="14.25">
      <c r="A231" s="10" t="s">
        <v>728</v>
      </c>
      <c r="B231" s="3" t="s">
        <v>729</v>
      </c>
      <c r="C231" s="3" t="s">
        <v>9</v>
      </c>
      <c r="D231" s="3" t="s">
        <v>730</v>
      </c>
      <c r="E231" s="3" t="s">
        <v>497</v>
      </c>
      <c r="F231" s="4">
        <v>580365856</v>
      </c>
      <c r="G231" s="2">
        <v>43380</v>
      </c>
    </row>
    <row r="232" spans="1:7" ht="14.25">
      <c r="A232" s="10" t="s">
        <v>731</v>
      </c>
      <c r="B232" s="3" t="s">
        <v>732</v>
      </c>
      <c r="C232" s="3" t="s">
        <v>0</v>
      </c>
      <c r="D232" s="3" t="s">
        <v>733</v>
      </c>
      <c r="E232" s="3" t="s">
        <v>77</v>
      </c>
      <c r="F232" s="4">
        <v>580349025</v>
      </c>
      <c r="G232" s="2">
        <v>43380</v>
      </c>
    </row>
    <row r="233" spans="1:7" ht="14.25">
      <c r="A233" s="10" t="s">
        <v>734</v>
      </c>
      <c r="B233" s="3" t="s">
        <v>735</v>
      </c>
      <c r="C233" s="3" t="s">
        <v>9</v>
      </c>
      <c r="D233" s="3" t="s">
        <v>736</v>
      </c>
      <c r="E233" s="3" t="s">
        <v>737</v>
      </c>
      <c r="F233" s="4">
        <v>580147395</v>
      </c>
      <c r="G233" s="2">
        <v>43380</v>
      </c>
    </row>
    <row r="234" spans="1:7" ht="14.25">
      <c r="A234" s="10" t="s">
        <v>738</v>
      </c>
      <c r="B234" s="3" t="s">
        <v>739</v>
      </c>
      <c r="C234" s="3" t="s">
        <v>9</v>
      </c>
      <c r="D234" s="3" t="s">
        <v>328</v>
      </c>
      <c r="E234" s="3" t="s">
        <v>329</v>
      </c>
      <c r="F234" s="4">
        <v>580049062</v>
      </c>
      <c r="G234" s="2">
        <v>43380</v>
      </c>
    </row>
    <row r="235" spans="1:7" ht="14.25">
      <c r="A235" s="10" t="s">
        <v>740</v>
      </c>
      <c r="B235" s="3" t="s">
        <v>741</v>
      </c>
      <c r="C235" s="3" t="s">
        <v>9</v>
      </c>
      <c r="D235" s="3" t="s">
        <v>742</v>
      </c>
      <c r="E235" s="3" t="s">
        <v>6</v>
      </c>
      <c r="F235" s="4">
        <v>580037919</v>
      </c>
      <c r="G235" s="2">
        <v>43380</v>
      </c>
    </row>
    <row r="236" spans="1:7" ht="14.25">
      <c r="A236" s="10" t="s">
        <v>743</v>
      </c>
      <c r="B236" s="3" t="s">
        <v>744</v>
      </c>
      <c r="C236" s="3" t="s">
        <v>0</v>
      </c>
      <c r="D236" s="3" t="s">
        <v>745</v>
      </c>
      <c r="E236" s="3" t="s">
        <v>85</v>
      </c>
      <c r="F236" s="4">
        <v>580048692</v>
      </c>
      <c r="G236" s="2">
        <v>43380</v>
      </c>
    </row>
    <row r="237" spans="1:7" ht="14.25">
      <c r="A237" s="10" t="s">
        <v>746</v>
      </c>
      <c r="B237" s="3" t="s">
        <v>747</v>
      </c>
      <c r="C237" s="3" t="s">
        <v>0</v>
      </c>
      <c r="D237" s="3" t="s">
        <v>748</v>
      </c>
      <c r="E237" s="3" t="s">
        <v>6</v>
      </c>
      <c r="F237" s="4">
        <v>580325975</v>
      </c>
      <c r="G237" s="2">
        <v>43380</v>
      </c>
    </row>
    <row r="238" spans="1:7" ht="14.25">
      <c r="A238" s="10" t="s">
        <v>749</v>
      </c>
      <c r="B238" s="3" t="s">
        <v>750</v>
      </c>
      <c r="C238" s="3" t="s">
        <v>0</v>
      </c>
      <c r="D238" s="3" t="s">
        <v>751</v>
      </c>
      <c r="E238" s="3" t="s">
        <v>51</v>
      </c>
      <c r="F238" s="4">
        <v>580319424</v>
      </c>
      <c r="G238" s="2">
        <v>43380</v>
      </c>
    </row>
    <row r="239" spans="1:7" ht="14.25">
      <c r="A239" s="10" t="s">
        <v>752</v>
      </c>
      <c r="B239" s="3" t="s">
        <v>753</v>
      </c>
      <c r="C239" s="3" t="s">
        <v>0</v>
      </c>
      <c r="D239" s="3" t="s">
        <v>754</v>
      </c>
      <c r="E239" s="3" t="s">
        <v>754</v>
      </c>
      <c r="F239" s="4">
        <v>580013159</v>
      </c>
      <c r="G239" s="2">
        <v>43380</v>
      </c>
    </row>
    <row r="240" spans="1:7" ht="14.25">
      <c r="A240" s="10" t="s">
        <v>755</v>
      </c>
      <c r="B240" s="3" t="s">
        <v>756</v>
      </c>
      <c r="C240" s="3" t="s">
        <v>9</v>
      </c>
      <c r="D240" s="3" t="s">
        <v>757</v>
      </c>
      <c r="E240" s="3" t="s">
        <v>758</v>
      </c>
      <c r="F240" s="4">
        <v>580283521</v>
      </c>
      <c r="G240" s="2">
        <v>43380</v>
      </c>
    </row>
    <row r="241" spans="1:7" ht="14.25">
      <c r="A241" s="10" t="s">
        <v>759</v>
      </c>
      <c r="B241" s="3" t="s">
        <v>760</v>
      </c>
      <c r="C241" s="3" t="s">
        <v>9</v>
      </c>
      <c r="D241" s="3" t="s">
        <v>748</v>
      </c>
      <c r="E241" s="3" t="s">
        <v>6</v>
      </c>
      <c r="F241" s="4">
        <v>580325975</v>
      </c>
      <c r="G241" s="2">
        <v>43380</v>
      </c>
    </row>
    <row r="242" spans="1:7" ht="14.25">
      <c r="A242" s="10" t="s">
        <v>761</v>
      </c>
      <c r="B242" s="3" t="s">
        <v>762</v>
      </c>
      <c r="C242" s="3" t="s">
        <v>9</v>
      </c>
      <c r="D242" s="3" t="s">
        <v>763</v>
      </c>
      <c r="E242" s="3" t="s">
        <v>159</v>
      </c>
      <c r="F242" s="4">
        <v>580077295</v>
      </c>
      <c r="G242" s="2">
        <v>43380</v>
      </c>
    </row>
    <row r="243" spans="1:7" ht="14.25">
      <c r="A243" s="10" t="s">
        <v>764</v>
      </c>
      <c r="B243" s="3" t="s">
        <v>765</v>
      </c>
      <c r="C243" s="3" t="s">
        <v>9</v>
      </c>
      <c r="D243" s="3" t="s">
        <v>766</v>
      </c>
      <c r="E243" s="3" t="s">
        <v>329</v>
      </c>
      <c r="F243" s="4">
        <v>580049062</v>
      </c>
      <c r="G243" s="2">
        <v>43380</v>
      </c>
    </row>
    <row r="244" spans="1:7" ht="14.25">
      <c r="A244" s="10" t="s">
        <v>767</v>
      </c>
      <c r="B244" s="3" t="s">
        <v>768</v>
      </c>
      <c r="C244" s="3" t="s">
        <v>0</v>
      </c>
      <c r="D244" s="3" t="s">
        <v>769</v>
      </c>
      <c r="E244" s="3" t="s">
        <v>409</v>
      </c>
      <c r="F244" s="4">
        <v>580605731</v>
      </c>
      <c r="G244" s="2">
        <v>43380</v>
      </c>
    </row>
    <row r="245" spans="1:7" ht="14.25">
      <c r="A245" s="10" t="s">
        <v>770</v>
      </c>
      <c r="B245" s="3" t="s">
        <v>771</v>
      </c>
      <c r="C245" s="3" t="s">
        <v>0</v>
      </c>
      <c r="D245" s="3" t="s">
        <v>772</v>
      </c>
      <c r="E245" s="3" t="s">
        <v>409</v>
      </c>
      <c r="F245" s="4">
        <v>580017523</v>
      </c>
      <c r="G245" s="2">
        <v>43380</v>
      </c>
    </row>
    <row r="246" spans="1:7" ht="14.25">
      <c r="A246" s="10" t="s">
        <v>773</v>
      </c>
      <c r="B246" s="3" t="s">
        <v>774</v>
      </c>
      <c r="C246" s="3" t="s">
        <v>9</v>
      </c>
      <c r="D246" s="3" t="s">
        <v>775</v>
      </c>
      <c r="E246" s="3" t="s">
        <v>2</v>
      </c>
      <c r="F246" s="4">
        <v>580276970</v>
      </c>
      <c r="G246" s="2">
        <v>43380</v>
      </c>
    </row>
    <row r="247" spans="1:7" ht="14.25">
      <c r="A247" s="10" t="s">
        <v>776</v>
      </c>
      <c r="B247" s="3" t="s">
        <v>777</v>
      </c>
      <c r="C247" s="3" t="s">
        <v>0</v>
      </c>
      <c r="D247" s="3" t="s">
        <v>778</v>
      </c>
      <c r="E247" s="3" t="s">
        <v>6</v>
      </c>
      <c r="F247" s="4">
        <v>580349025</v>
      </c>
      <c r="G247" s="2">
        <v>43380</v>
      </c>
    </row>
    <row r="248" spans="1:7" ht="14.25">
      <c r="A248" s="10" t="s">
        <v>779</v>
      </c>
      <c r="B248" s="3" t="s">
        <v>780</v>
      </c>
      <c r="C248" s="3" t="s">
        <v>0</v>
      </c>
      <c r="D248" s="3" t="s">
        <v>781</v>
      </c>
      <c r="E248" s="3" t="s">
        <v>44</v>
      </c>
      <c r="F248" s="4">
        <v>580225431</v>
      </c>
      <c r="G248" s="2">
        <v>43380</v>
      </c>
    </row>
    <row r="249" spans="1:7" ht="14.25">
      <c r="A249" s="10" t="s">
        <v>782</v>
      </c>
      <c r="B249" s="3" t="s">
        <v>783</v>
      </c>
      <c r="C249" s="3" t="s">
        <v>9</v>
      </c>
      <c r="D249" s="3" t="s">
        <v>785</v>
      </c>
      <c r="E249" s="3" t="s">
        <v>6</v>
      </c>
      <c r="F249" s="4">
        <v>580120129</v>
      </c>
      <c r="G249" s="2">
        <v>43380</v>
      </c>
    </row>
    <row r="250" spans="1:7" ht="14.25">
      <c r="A250" s="10" t="s">
        <v>786</v>
      </c>
      <c r="B250" s="3" t="s">
        <v>787</v>
      </c>
      <c r="C250" s="3" t="s">
        <v>0</v>
      </c>
      <c r="D250" s="3" t="s">
        <v>788</v>
      </c>
      <c r="E250" s="3" t="s">
        <v>77</v>
      </c>
      <c r="F250" s="4">
        <v>580207090</v>
      </c>
      <c r="G250" s="2">
        <v>43380</v>
      </c>
    </row>
    <row r="251" spans="1:7" ht="14.25">
      <c r="A251" s="10" t="s">
        <v>789</v>
      </c>
      <c r="B251" s="3" t="s">
        <v>790</v>
      </c>
      <c r="C251" s="3" t="s">
        <v>9</v>
      </c>
      <c r="D251" s="3" t="s">
        <v>791</v>
      </c>
      <c r="E251" s="3" t="s">
        <v>44</v>
      </c>
      <c r="F251" s="4">
        <v>580025286</v>
      </c>
      <c r="G251" s="2">
        <v>43380</v>
      </c>
    </row>
    <row r="252" spans="1:7" ht="14.25">
      <c r="A252" s="10" t="s">
        <v>792</v>
      </c>
      <c r="B252" s="3" t="s">
        <v>793</v>
      </c>
      <c r="C252" s="3" t="s">
        <v>9</v>
      </c>
      <c r="D252" s="3" t="s">
        <v>794</v>
      </c>
      <c r="E252" s="3" t="s">
        <v>34</v>
      </c>
      <c r="F252" s="4">
        <v>580062164</v>
      </c>
      <c r="G252" s="2">
        <v>43380</v>
      </c>
    </row>
    <row r="253" spans="1:7" ht="14.25">
      <c r="A253" s="10" t="s">
        <v>795</v>
      </c>
      <c r="B253" s="3" t="s">
        <v>796</v>
      </c>
      <c r="C253" s="3" t="s">
        <v>9</v>
      </c>
      <c r="D253" s="3" t="s">
        <v>797</v>
      </c>
      <c r="E253" s="3" t="s">
        <v>77</v>
      </c>
      <c r="F253" s="4">
        <v>580087153</v>
      </c>
      <c r="G253" s="2">
        <v>43380</v>
      </c>
    </row>
    <row r="254" spans="1:7" ht="14.25">
      <c r="A254" s="10" t="s">
        <v>798</v>
      </c>
      <c r="B254" s="3" t="s">
        <v>799</v>
      </c>
      <c r="C254" s="3" t="s">
        <v>9</v>
      </c>
      <c r="D254" s="3" t="s">
        <v>800</v>
      </c>
      <c r="E254" s="3" t="s">
        <v>6</v>
      </c>
      <c r="F254" s="4">
        <v>580025591</v>
      </c>
      <c r="G254" s="2">
        <v>43380</v>
      </c>
    </row>
    <row r="255" spans="1:7" ht="14.25">
      <c r="A255" s="10" t="s">
        <v>801</v>
      </c>
      <c r="B255" s="3" t="s">
        <v>802</v>
      </c>
      <c r="C255" s="3" t="s">
        <v>9</v>
      </c>
      <c r="D255" s="3" t="s">
        <v>803</v>
      </c>
      <c r="E255" s="3" t="s">
        <v>213</v>
      </c>
      <c r="F255" s="4">
        <v>580013589</v>
      </c>
      <c r="G255" s="2">
        <v>43380</v>
      </c>
    </row>
    <row r="256" spans="1:7" ht="14.25">
      <c r="A256" s="10" t="s">
        <v>804</v>
      </c>
      <c r="B256" s="3" t="s">
        <v>805</v>
      </c>
      <c r="C256" s="3" t="s">
        <v>9</v>
      </c>
      <c r="D256" s="3" t="s">
        <v>806</v>
      </c>
      <c r="E256" s="3" t="s">
        <v>6</v>
      </c>
      <c r="F256" s="4">
        <v>580123412</v>
      </c>
      <c r="G256" s="2">
        <v>43380</v>
      </c>
    </row>
    <row r="257" spans="1:7" ht="14.25">
      <c r="A257" s="10" t="s">
        <v>807</v>
      </c>
      <c r="B257" s="3" t="s">
        <v>808</v>
      </c>
      <c r="C257" s="3" t="s">
        <v>9</v>
      </c>
      <c r="D257" s="3" t="s">
        <v>809</v>
      </c>
      <c r="E257" s="3" t="s">
        <v>254</v>
      </c>
      <c r="F257" s="4">
        <v>580182301</v>
      </c>
      <c r="G257" s="2">
        <v>43380</v>
      </c>
    </row>
    <row r="258" spans="1:7" ht="14.25">
      <c r="A258" s="10" t="s">
        <v>810</v>
      </c>
      <c r="B258" s="3" t="s">
        <v>811</v>
      </c>
      <c r="C258" s="3" t="s">
        <v>9</v>
      </c>
      <c r="D258" s="3" t="s">
        <v>812</v>
      </c>
      <c r="E258" s="3" t="s">
        <v>6</v>
      </c>
      <c r="F258" s="4">
        <v>580075158</v>
      </c>
      <c r="G258" s="2">
        <v>43380</v>
      </c>
    </row>
    <row r="259" spans="1:7" ht="14.25">
      <c r="A259" s="10" t="s">
        <v>813</v>
      </c>
      <c r="B259" s="3" t="s">
        <v>814</v>
      </c>
      <c r="C259" s="3" t="s">
        <v>9</v>
      </c>
      <c r="D259" s="3" t="s">
        <v>815</v>
      </c>
      <c r="E259" s="3" t="s">
        <v>758</v>
      </c>
      <c r="F259" s="4">
        <v>580070746</v>
      </c>
      <c r="G259" s="2">
        <v>43380</v>
      </c>
    </row>
    <row r="260" spans="1:7" ht="14.25">
      <c r="A260" s="10" t="s">
        <v>816</v>
      </c>
      <c r="B260" s="3" t="s">
        <v>817</v>
      </c>
      <c r="C260" s="3" t="s">
        <v>9</v>
      </c>
      <c r="D260" s="3" t="s">
        <v>818</v>
      </c>
      <c r="E260" s="3" t="s">
        <v>819</v>
      </c>
      <c r="F260" s="4">
        <v>510121593</v>
      </c>
      <c r="G260" s="2">
        <v>43380</v>
      </c>
    </row>
    <row r="261" spans="1:7" ht="14.25">
      <c r="A261" s="10" t="s">
        <v>1</v>
      </c>
      <c r="B261" s="3" t="s">
        <v>820</v>
      </c>
      <c r="C261" s="3" t="s">
        <v>9</v>
      </c>
      <c r="D261" s="3" t="s">
        <v>821</v>
      </c>
      <c r="E261" s="3" t="s">
        <v>6</v>
      </c>
      <c r="F261" s="4">
        <v>580148047</v>
      </c>
      <c r="G261" s="2">
        <v>43380</v>
      </c>
    </row>
    <row r="262" spans="1:7" ht="14.25">
      <c r="A262" s="10" t="s">
        <v>822</v>
      </c>
      <c r="B262" s="3" t="s">
        <v>823</v>
      </c>
      <c r="C262" s="3" t="s">
        <v>0</v>
      </c>
      <c r="D262" s="3" t="s">
        <v>824</v>
      </c>
      <c r="E262" s="3" t="s">
        <v>34</v>
      </c>
      <c r="F262" s="4">
        <v>580064541</v>
      </c>
      <c r="G262" s="2">
        <v>43380</v>
      </c>
    </row>
    <row r="263" spans="1:7" ht="14.25">
      <c r="A263" s="10" t="s">
        <v>825</v>
      </c>
      <c r="B263" s="3" t="s">
        <v>826</v>
      </c>
      <c r="C263" s="3" t="s">
        <v>0</v>
      </c>
      <c r="D263" s="3" t="s">
        <v>827</v>
      </c>
      <c r="E263" s="3" t="s">
        <v>6</v>
      </c>
      <c r="F263" s="4">
        <v>580347128</v>
      </c>
      <c r="G263" s="2">
        <v>43380</v>
      </c>
    </row>
    <row r="264" spans="1:7" ht="14.25">
      <c r="A264" s="10" t="s">
        <v>828</v>
      </c>
      <c r="B264" s="3" t="s">
        <v>829</v>
      </c>
      <c r="C264" s="3" t="s">
        <v>9</v>
      </c>
      <c r="D264" s="3" t="s">
        <v>830</v>
      </c>
      <c r="E264" s="3" t="s">
        <v>6</v>
      </c>
      <c r="F264" s="4">
        <v>580295426</v>
      </c>
      <c r="G264" s="2">
        <v>43380</v>
      </c>
    </row>
    <row r="265" spans="1:7" ht="14.25">
      <c r="A265" s="10" t="s">
        <v>831</v>
      </c>
      <c r="B265" s="3" t="s">
        <v>832</v>
      </c>
      <c r="C265" s="3" t="s">
        <v>0</v>
      </c>
      <c r="D265" s="3" t="s">
        <v>833</v>
      </c>
      <c r="E265" s="3" t="s">
        <v>159</v>
      </c>
      <c r="F265" s="4">
        <v>580217883</v>
      </c>
      <c r="G265" s="2">
        <v>43380</v>
      </c>
    </row>
    <row r="266" spans="1:7" ht="14.25">
      <c r="A266" s="10" t="s">
        <v>834</v>
      </c>
      <c r="B266" s="3" t="s">
        <v>231</v>
      </c>
      <c r="C266" s="3" t="s">
        <v>0</v>
      </c>
      <c r="D266" s="3" t="s">
        <v>835</v>
      </c>
      <c r="E266" s="3" t="s">
        <v>44</v>
      </c>
      <c r="F266" s="4">
        <v>580217883</v>
      </c>
      <c r="G266" s="2">
        <v>43380</v>
      </c>
    </row>
    <row r="267" spans="1:7" ht="14.25">
      <c r="A267" s="10" t="s">
        <v>836</v>
      </c>
      <c r="B267" s="3" t="s">
        <v>837</v>
      </c>
      <c r="C267" s="3" t="s">
        <v>0</v>
      </c>
      <c r="D267" s="3" t="s">
        <v>838</v>
      </c>
      <c r="E267" s="3" t="s">
        <v>77</v>
      </c>
      <c r="F267" s="4">
        <v>580217883</v>
      </c>
      <c r="G267" s="2">
        <v>43380</v>
      </c>
    </row>
    <row r="268" spans="1:7" ht="14.25">
      <c r="A268" s="10" t="s">
        <v>839</v>
      </c>
      <c r="B268" s="3" t="s">
        <v>840</v>
      </c>
      <c r="C268" s="3" t="s">
        <v>0</v>
      </c>
      <c r="D268" s="3" t="s">
        <v>841</v>
      </c>
      <c r="E268" s="3" t="s">
        <v>81</v>
      </c>
      <c r="F268" s="4">
        <v>580217883</v>
      </c>
      <c r="G268" s="2">
        <v>43380</v>
      </c>
    </row>
    <row r="269" spans="1:7" ht="14.25">
      <c r="A269" s="10" t="s">
        <v>842</v>
      </c>
      <c r="B269" s="3" t="s">
        <v>843</v>
      </c>
      <c r="C269" s="3" t="s">
        <v>0</v>
      </c>
      <c r="D269" s="3" t="s">
        <v>844</v>
      </c>
      <c r="E269" s="3" t="s">
        <v>34</v>
      </c>
      <c r="F269" s="4">
        <v>580201218</v>
      </c>
      <c r="G269" s="2">
        <v>43380</v>
      </c>
    </row>
    <row r="270" spans="1:7" ht="14.25">
      <c r="A270" s="10" t="s">
        <v>845</v>
      </c>
      <c r="B270" s="3" t="s">
        <v>846</v>
      </c>
      <c r="C270" s="3" t="s">
        <v>9</v>
      </c>
      <c r="D270" s="3" t="s">
        <v>847</v>
      </c>
      <c r="E270" s="3" t="s">
        <v>848</v>
      </c>
      <c r="F270" s="4">
        <v>580061851</v>
      </c>
      <c r="G270" s="2">
        <v>43380</v>
      </c>
    </row>
    <row r="271" spans="1:7" ht="14.25">
      <c r="A271" s="10" t="s">
        <v>849</v>
      </c>
      <c r="B271" s="3" t="s">
        <v>850</v>
      </c>
      <c r="C271" s="3" t="s">
        <v>9</v>
      </c>
      <c r="D271" s="3" t="s">
        <v>851</v>
      </c>
      <c r="E271" s="3" t="s">
        <v>848</v>
      </c>
      <c r="F271" s="4">
        <v>580262160</v>
      </c>
      <c r="G271" s="2">
        <v>43380</v>
      </c>
    </row>
    <row r="272" spans="1:7" ht="14.25">
      <c r="A272" s="10" t="s">
        <v>852</v>
      </c>
      <c r="B272" s="3" t="s">
        <v>853</v>
      </c>
      <c r="C272" s="3" t="s">
        <v>0</v>
      </c>
      <c r="D272" s="3" t="s">
        <v>854</v>
      </c>
      <c r="E272" s="3" t="s">
        <v>34</v>
      </c>
      <c r="F272" s="4">
        <v>580060788</v>
      </c>
      <c r="G272" s="2">
        <v>43380</v>
      </c>
    </row>
    <row r="273" spans="1:7" ht="14.25">
      <c r="A273" s="10" t="s">
        <v>855</v>
      </c>
      <c r="B273" s="3" t="s">
        <v>2502</v>
      </c>
      <c r="C273" s="3" t="s">
        <v>0</v>
      </c>
      <c r="D273" s="3" t="s">
        <v>856</v>
      </c>
      <c r="E273" s="3" t="s">
        <v>6</v>
      </c>
      <c r="F273" s="4">
        <v>580140721</v>
      </c>
      <c r="G273" s="2">
        <v>43380</v>
      </c>
    </row>
    <row r="274" spans="1:7" ht="14.25">
      <c r="A274" s="10" t="s">
        <v>857</v>
      </c>
      <c r="B274" s="3" t="s">
        <v>858</v>
      </c>
      <c r="C274" s="3" t="s">
        <v>9</v>
      </c>
      <c r="D274" s="3" t="s">
        <v>859</v>
      </c>
      <c r="E274" s="3" t="s">
        <v>6</v>
      </c>
      <c r="F274" s="4">
        <v>580271385</v>
      </c>
      <c r="G274" s="2">
        <v>43380</v>
      </c>
    </row>
    <row r="275" spans="1:7" ht="14.25">
      <c r="A275" s="10" t="s">
        <v>860</v>
      </c>
      <c r="B275" s="3" t="s">
        <v>861</v>
      </c>
      <c r="C275" s="3" t="s">
        <v>0</v>
      </c>
      <c r="D275" s="3" t="s">
        <v>824</v>
      </c>
      <c r="E275" s="3" t="s">
        <v>34</v>
      </c>
      <c r="F275" s="4">
        <v>580429231</v>
      </c>
      <c r="G275" s="2">
        <v>43380</v>
      </c>
    </row>
    <row r="276" spans="1:7" ht="14.25">
      <c r="A276" s="10" t="s">
        <v>862</v>
      </c>
      <c r="B276" s="3" t="s">
        <v>863</v>
      </c>
      <c r="C276" s="3" t="s">
        <v>0</v>
      </c>
      <c r="D276" s="3" t="s">
        <v>864</v>
      </c>
      <c r="E276" s="3" t="s">
        <v>77</v>
      </c>
      <c r="F276" s="4">
        <v>580220309</v>
      </c>
      <c r="G276" s="2">
        <v>43380</v>
      </c>
    </row>
    <row r="277" spans="1:7" ht="14.25">
      <c r="A277" s="10" t="s">
        <v>865</v>
      </c>
      <c r="B277" s="3" t="s">
        <v>866</v>
      </c>
      <c r="C277" s="3" t="s">
        <v>0</v>
      </c>
      <c r="D277" s="3" t="s">
        <v>867</v>
      </c>
      <c r="E277" s="3" t="s">
        <v>44</v>
      </c>
      <c r="F277" s="4">
        <v>580071025</v>
      </c>
      <c r="G277" s="2">
        <v>43380</v>
      </c>
    </row>
    <row r="278" spans="1:7" ht="14.25">
      <c r="A278" s="10" t="s">
        <v>868</v>
      </c>
      <c r="B278" s="3" t="s">
        <v>869</v>
      </c>
      <c r="C278" s="3" t="s">
        <v>9</v>
      </c>
      <c r="D278" s="3" t="s">
        <v>870</v>
      </c>
      <c r="E278" s="3" t="s">
        <v>34</v>
      </c>
      <c r="F278" s="4">
        <v>580447647</v>
      </c>
      <c r="G278" s="2">
        <v>43380</v>
      </c>
    </row>
    <row r="279" spans="1:7" ht="14.25">
      <c r="A279" s="10" t="s">
        <v>871</v>
      </c>
      <c r="B279" s="3" t="s">
        <v>872</v>
      </c>
      <c r="C279" s="3" t="s">
        <v>0</v>
      </c>
      <c r="D279" s="3" t="s">
        <v>873</v>
      </c>
      <c r="E279" s="3" t="s">
        <v>127</v>
      </c>
      <c r="F279" s="4">
        <v>580523264</v>
      </c>
      <c r="G279" s="2">
        <v>43380</v>
      </c>
    </row>
    <row r="280" spans="1:7" ht="14.25">
      <c r="A280" s="10" t="s">
        <v>874</v>
      </c>
      <c r="B280" s="3" t="s">
        <v>875</v>
      </c>
      <c r="C280" s="3" t="s">
        <v>9</v>
      </c>
      <c r="D280" s="3" t="s">
        <v>876</v>
      </c>
      <c r="E280" s="3" t="s">
        <v>44</v>
      </c>
      <c r="F280" s="4">
        <v>580032548</v>
      </c>
      <c r="G280" s="2">
        <v>43380</v>
      </c>
    </row>
    <row r="281" spans="1:7" ht="14.25">
      <c r="A281" s="10" t="s">
        <v>877</v>
      </c>
      <c r="B281" s="3" t="s">
        <v>878</v>
      </c>
      <c r="C281" s="3" t="s">
        <v>0</v>
      </c>
      <c r="D281" s="3" t="s">
        <v>879</v>
      </c>
      <c r="E281" s="3" t="s">
        <v>206</v>
      </c>
      <c r="F281" s="4">
        <v>580288058</v>
      </c>
      <c r="G281" s="2">
        <v>43380</v>
      </c>
    </row>
    <row r="282" spans="1:7" ht="14.25">
      <c r="A282" s="1" t="s">
        <v>880</v>
      </c>
      <c r="B282" s="1" t="s">
        <v>881</v>
      </c>
      <c r="C282" s="1" t="s">
        <v>0</v>
      </c>
      <c r="D282" s="1" t="s">
        <v>882</v>
      </c>
      <c r="E282" s="1" t="s">
        <v>6</v>
      </c>
      <c r="F282" s="4">
        <v>580152791</v>
      </c>
      <c r="G282" s="14">
        <v>43380</v>
      </c>
    </row>
    <row r="283" spans="1:7" ht="14.25">
      <c r="A283" s="10" t="s">
        <v>883</v>
      </c>
      <c r="B283" s="3" t="s">
        <v>884</v>
      </c>
      <c r="C283" s="3" t="s">
        <v>9</v>
      </c>
      <c r="D283" s="3" t="s">
        <v>885</v>
      </c>
      <c r="E283" s="3" t="s">
        <v>44</v>
      </c>
      <c r="F283" s="4">
        <v>580027605</v>
      </c>
      <c r="G283" s="2">
        <v>43380</v>
      </c>
    </row>
    <row r="284" spans="1:7" ht="14.25">
      <c r="A284" s="1" t="s">
        <v>886</v>
      </c>
      <c r="B284" s="1" t="s">
        <v>887</v>
      </c>
      <c r="C284" s="1" t="s">
        <v>0</v>
      </c>
      <c r="D284" s="1" t="s">
        <v>888</v>
      </c>
      <c r="E284" s="1" t="s">
        <v>55</v>
      </c>
      <c r="F284" s="4">
        <v>580465177</v>
      </c>
      <c r="G284" s="14">
        <v>43380</v>
      </c>
    </row>
    <row r="285" spans="1:7" ht="14.25">
      <c r="A285" s="1" t="s">
        <v>889</v>
      </c>
      <c r="B285" s="1" t="s">
        <v>890</v>
      </c>
      <c r="C285" s="1" t="s">
        <v>9</v>
      </c>
      <c r="D285" s="1" t="s">
        <v>891</v>
      </c>
      <c r="E285" s="1" t="s">
        <v>85</v>
      </c>
      <c r="F285" s="4">
        <v>580106763</v>
      </c>
      <c r="G285" s="14">
        <v>43380</v>
      </c>
    </row>
    <row r="286" spans="1:7" ht="14.25">
      <c r="A286" s="1" t="s">
        <v>892</v>
      </c>
      <c r="B286" s="1" t="s">
        <v>893</v>
      </c>
      <c r="C286" s="1" t="s">
        <v>0</v>
      </c>
      <c r="D286" s="1" t="s">
        <v>894</v>
      </c>
      <c r="E286" s="1" t="s">
        <v>159</v>
      </c>
      <c r="F286" s="4">
        <v>580291136</v>
      </c>
      <c r="G286" s="14">
        <v>43380</v>
      </c>
    </row>
    <row r="287" spans="1:7" ht="14.25">
      <c r="A287" s="10" t="s">
        <v>895</v>
      </c>
      <c r="B287" s="3" t="s">
        <v>896</v>
      </c>
      <c r="C287" s="3" t="s">
        <v>9</v>
      </c>
      <c r="D287" s="3" t="s">
        <v>897</v>
      </c>
      <c r="E287" s="3" t="s">
        <v>77</v>
      </c>
      <c r="F287" s="4">
        <v>580322543</v>
      </c>
      <c r="G287" s="2">
        <v>43380</v>
      </c>
    </row>
    <row r="288" spans="1:7" ht="14.25">
      <c r="A288" s="10" t="s">
        <v>898</v>
      </c>
      <c r="B288" s="3" t="s">
        <v>899</v>
      </c>
      <c r="C288" s="3" t="s">
        <v>0</v>
      </c>
      <c r="D288" s="3" t="s">
        <v>900</v>
      </c>
      <c r="E288" s="3" t="s">
        <v>643</v>
      </c>
      <c r="F288" s="4">
        <v>580080919</v>
      </c>
      <c r="G288" s="2">
        <v>43380</v>
      </c>
    </row>
    <row r="289" spans="1:7" ht="14.25">
      <c r="A289" s="10" t="s">
        <v>901</v>
      </c>
      <c r="B289" s="3" t="s">
        <v>902</v>
      </c>
      <c r="C289" s="3" t="s">
        <v>9</v>
      </c>
      <c r="D289" s="3" t="s">
        <v>903</v>
      </c>
      <c r="E289" s="3" t="s">
        <v>44</v>
      </c>
      <c r="F289" s="4">
        <v>580249001</v>
      </c>
      <c r="G289" s="2">
        <v>43380</v>
      </c>
    </row>
    <row r="290" spans="1:7" ht="14.25">
      <c r="A290" s="10" t="s">
        <v>904</v>
      </c>
      <c r="B290" s="3" t="s">
        <v>905</v>
      </c>
      <c r="C290" s="3" t="s">
        <v>9</v>
      </c>
      <c r="D290" s="3" t="s">
        <v>906</v>
      </c>
      <c r="E290" s="3" t="s">
        <v>907</v>
      </c>
      <c r="F290" s="4">
        <v>580090702</v>
      </c>
      <c r="G290" s="2">
        <v>43380</v>
      </c>
    </row>
    <row r="291" spans="1:7" ht="14.25">
      <c r="A291" s="1" t="s">
        <v>908</v>
      </c>
      <c r="B291" s="1" t="s">
        <v>909</v>
      </c>
      <c r="C291" s="1" t="s">
        <v>0</v>
      </c>
      <c r="D291" s="1" t="s">
        <v>2056</v>
      </c>
      <c r="E291" s="1" t="s">
        <v>44</v>
      </c>
      <c r="F291" s="4">
        <v>580328169</v>
      </c>
      <c r="G291" s="14">
        <v>43380</v>
      </c>
    </row>
    <row r="292" spans="1:7" ht="14.25">
      <c r="A292" s="10" t="s">
        <v>910</v>
      </c>
      <c r="B292" s="3" t="s">
        <v>911</v>
      </c>
      <c r="C292" s="3" t="s">
        <v>0</v>
      </c>
      <c r="D292" s="3" t="s">
        <v>912</v>
      </c>
      <c r="E292" s="3" t="s">
        <v>349</v>
      </c>
      <c r="F292" s="4">
        <v>580014876</v>
      </c>
      <c r="G292" s="2">
        <v>43380</v>
      </c>
    </row>
    <row r="293" spans="1:7" ht="14.25">
      <c r="A293" s="10" t="s">
        <v>913</v>
      </c>
      <c r="B293" s="3" t="s">
        <v>914</v>
      </c>
      <c r="C293" s="3" t="s">
        <v>0</v>
      </c>
      <c r="D293" s="3" t="s">
        <v>915</v>
      </c>
      <c r="E293" s="3" t="s">
        <v>44</v>
      </c>
      <c r="F293" s="4">
        <v>580042828</v>
      </c>
      <c r="G293" s="2">
        <v>43380</v>
      </c>
    </row>
    <row r="294" spans="1:7" ht="14.25">
      <c r="A294" s="10" t="s">
        <v>916</v>
      </c>
      <c r="B294" s="3" t="s">
        <v>917</v>
      </c>
      <c r="C294" s="3" t="s">
        <v>9</v>
      </c>
      <c r="D294" s="3" t="s">
        <v>918</v>
      </c>
      <c r="E294" s="3" t="s">
        <v>6</v>
      </c>
      <c r="F294" s="4">
        <v>580059756</v>
      </c>
      <c r="G294" s="2">
        <v>43380</v>
      </c>
    </row>
    <row r="295" spans="1:7" ht="14.25">
      <c r="A295" s="10" t="s">
        <v>919</v>
      </c>
      <c r="B295" s="3" t="s">
        <v>920</v>
      </c>
      <c r="C295" s="3" t="s">
        <v>9</v>
      </c>
      <c r="D295" s="3" t="s">
        <v>921</v>
      </c>
      <c r="E295" s="3" t="s">
        <v>6</v>
      </c>
      <c r="F295" s="4">
        <v>580467793</v>
      </c>
      <c r="G295" s="2">
        <v>43380</v>
      </c>
    </row>
    <row r="296" spans="1:7" ht="14.25">
      <c r="A296" s="10" t="s">
        <v>922</v>
      </c>
      <c r="B296" s="3" t="s">
        <v>923</v>
      </c>
      <c r="C296" s="3" t="s">
        <v>9</v>
      </c>
      <c r="D296" s="3" t="s">
        <v>924</v>
      </c>
      <c r="E296" s="3" t="s">
        <v>6</v>
      </c>
      <c r="F296" s="4">
        <v>580162139</v>
      </c>
      <c r="G296" s="2">
        <v>43380</v>
      </c>
    </row>
    <row r="297" spans="1:7" ht="14.25">
      <c r="A297" s="1" t="s">
        <v>925</v>
      </c>
      <c r="B297" s="1" t="s">
        <v>926</v>
      </c>
      <c r="C297" s="1" t="s">
        <v>9</v>
      </c>
      <c r="D297" s="1" t="s">
        <v>927</v>
      </c>
      <c r="E297" s="1" t="s">
        <v>928</v>
      </c>
      <c r="F297" s="4">
        <v>580311793</v>
      </c>
      <c r="G297" s="14">
        <v>43380</v>
      </c>
    </row>
    <row r="298" spans="1:7" ht="14.25">
      <c r="A298" s="1" t="s">
        <v>929</v>
      </c>
      <c r="B298" s="1" t="s">
        <v>930</v>
      </c>
      <c r="C298" s="1" t="s">
        <v>9</v>
      </c>
      <c r="D298" s="1" t="s">
        <v>931</v>
      </c>
      <c r="E298" s="1" t="s">
        <v>501</v>
      </c>
      <c r="F298" s="4">
        <v>580238871</v>
      </c>
      <c r="G298" s="14">
        <v>43380</v>
      </c>
    </row>
    <row r="299" spans="1:7" ht="14.25">
      <c r="A299" s="1" t="s">
        <v>932</v>
      </c>
      <c r="B299" s="1" t="s">
        <v>933</v>
      </c>
      <c r="C299" s="1" t="s">
        <v>9</v>
      </c>
      <c r="D299" s="1" t="s">
        <v>934</v>
      </c>
      <c r="E299" s="1" t="s">
        <v>44</v>
      </c>
      <c r="F299" s="4">
        <v>580110054</v>
      </c>
      <c r="G299" s="14">
        <v>43380</v>
      </c>
    </row>
    <row r="300" spans="1:7" ht="14.25">
      <c r="A300" s="10" t="s">
        <v>935</v>
      </c>
      <c r="B300" s="3" t="s">
        <v>936</v>
      </c>
      <c r="C300" s="3" t="s">
        <v>0</v>
      </c>
      <c r="D300" s="3" t="s">
        <v>937</v>
      </c>
      <c r="E300" s="12" t="s">
        <v>152</v>
      </c>
      <c r="F300" s="4">
        <v>580392140</v>
      </c>
      <c r="G300" s="2">
        <v>43410</v>
      </c>
    </row>
    <row r="301" spans="1:7" ht="14.25">
      <c r="A301" s="10" t="s">
        <v>938</v>
      </c>
      <c r="B301" s="3" t="s">
        <v>939</v>
      </c>
      <c r="C301" s="3" t="s">
        <v>9</v>
      </c>
      <c r="D301" s="3" t="s">
        <v>940</v>
      </c>
      <c r="E301" s="12" t="s">
        <v>941</v>
      </c>
      <c r="F301" s="4">
        <v>580116671</v>
      </c>
      <c r="G301" s="2">
        <v>43410</v>
      </c>
    </row>
    <row r="302" spans="1:7" ht="14.25">
      <c r="A302" s="10" t="s">
        <v>942</v>
      </c>
      <c r="B302" s="3" t="s">
        <v>943</v>
      </c>
      <c r="C302" s="3" t="s">
        <v>0</v>
      </c>
      <c r="D302" s="3" t="s">
        <v>944</v>
      </c>
      <c r="E302" s="3" t="s">
        <v>51</v>
      </c>
      <c r="F302" s="4">
        <v>580347128</v>
      </c>
      <c r="G302" s="2">
        <v>43410</v>
      </c>
    </row>
    <row r="303" spans="1:7" ht="14.25">
      <c r="A303" s="10" t="s">
        <v>945</v>
      </c>
      <c r="B303" s="3" t="s">
        <v>946</v>
      </c>
      <c r="C303" s="3" t="s">
        <v>9</v>
      </c>
      <c r="D303" s="3" t="s">
        <v>947</v>
      </c>
      <c r="E303" s="1" t="s">
        <v>6</v>
      </c>
      <c r="F303" s="4">
        <v>580025872</v>
      </c>
      <c r="G303" s="2">
        <v>43410</v>
      </c>
    </row>
    <row r="304" spans="1:7" ht="14.25">
      <c r="A304" s="10" t="s">
        <v>948</v>
      </c>
      <c r="B304" s="3" t="s">
        <v>949</v>
      </c>
      <c r="C304" s="3" t="s">
        <v>9</v>
      </c>
      <c r="D304" s="3" t="s">
        <v>950</v>
      </c>
      <c r="E304" s="3" t="s">
        <v>6</v>
      </c>
      <c r="F304" s="4">
        <v>580136976</v>
      </c>
      <c r="G304" s="2">
        <v>43410</v>
      </c>
    </row>
    <row r="305" spans="1:7" ht="14.25">
      <c r="A305" s="10" t="s">
        <v>951</v>
      </c>
      <c r="B305" s="3" t="s">
        <v>952</v>
      </c>
      <c r="C305" s="3" t="s">
        <v>9</v>
      </c>
      <c r="D305" s="3" t="s">
        <v>953</v>
      </c>
      <c r="E305" s="12" t="s">
        <v>6</v>
      </c>
      <c r="F305" s="4">
        <v>580101277</v>
      </c>
      <c r="G305" s="2">
        <v>43410</v>
      </c>
    </row>
    <row r="306" spans="1:7" ht="14.25">
      <c r="A306" s="10" t="s">
        <v>954</v>
      </c>
      <c r="B306" s="3" t="s">
        <v>952</v>
      </c>
      <c r="C306" s="3" t="s">
        <v>0</v>
      </c>
      <c r="D306" s="3" t="s">
        <v>955</v>
      </c>
      <c r="E306" s="12" t="s">
        <v>6</v>
      </c>
      <c r="F306" s="4">
        <v>580101277</v>
      </c>
      <c r="G306" s="2">
        <v>43410</v>
      </c>
    </row>
    <row r="307" spans="1:7" ht="14.25">
      <c r="A307" s="10" t="s">
        <v>956</v>
      </c>
      <c r="B307" s="3" t="s">
        <v>957</v>
      </c>
      <c r="C307" s="3" t="s">
        <v>9</v>
      </c>
      <c r="D307" s="3" t="s">
        <v>958</v>
      </c>
      <c r="E307" s="12" t="s">
        <v>6</v>
      </c>
      <c r="F307" s="4">
        <v>580435642</v>
      </c>
      <c r="G307" s="2">
        <v>43410</v>
      </c>
    </row>
    <row r="308" spans="1:7" ht="14.25">
      <c r="A308" s="10" t="s">
        <v>959</v>
      </c>
      <c r="B308" s="3" t="s">
        <v>960</v>
      </c>
      <c r="C308" s="3" t="s">
        <v>9</v>
      </c>
      <c r="D308" s="3" t="s">
        <v>961</v>
      </c>
      <c r="E308" s="3" t="s">
        <v>44</v>
      </c>
      <c r="F308" s="4">
        <v>580063634</v>
      </c>
      <c r="G308" s="2">
        <v>43410</v>
      </c>
    </row>
    <row r="309" spans="1:7" ht="14.25">
      <c r="A309" s="10" t="s">
        <v>962</v>
      </c>
      <c r="B309" s="3" t="s">
        <v>963</v>
      </c>
      <c r="C309" s="3" t="s">
        <v>9</v>
      </c>
      <c r="D309" s="3" t="s">
        <v>964</v>
      </c>
      <c r="E309" s="3" t="s">
        <v>44</v>
      </c>
      <c r="F309" s="4">
        <v>580107613</v>
      </c>
      <c r="G309" s="2">
        <v>43410</v>
      </c>
    </row>
    <row r="310" spans="1:7" ht="14.25">
      <c r="A310" s="10" t="s">
        <v>965</v>
      </c>
      <c r="B310" s="3" t="s">
        <v>966</v>
      </c>
      <c r="C310" s="3" t="s">
        <v>9</v>
      </c>
      <c r="D310" s="3" t="s">
        <v>967</v>
      </c>
      <c r="E310" s="3" t="s">
        <v>44</v>
      </c>
      <c r="F310" s="4">
        <v>580007466</v>
      </c>
      <c r="G310" s="2">
        <v>43410</v>
      </c>
    </row>
    <row r="311" spans="1:7" ht="14.25">
      <c r="A311" s="10" t="s">
        <v>968</v>
      </c>
      <c r="B311" s="3" t="s">
        <v>969</v>
      </c>
      <c r="C311" s="3" t="s">
        <v>0</v>
      </c>
      <c r="D311" s="3" t="s">
        <v>970</v>
      </c>
      <c r="E311" s="3" t="s">
        <v>6</v>
      </c>
      <c r="F311" s="4">
        <v>580358018</v>
      </c>
      <c r="G311" s="2">
        <v>43410</v>
      </c>
    </row>
    <row r="312" spans="1:7" ht="14.25">
      <c r="A312" s="10" t="s">
        <v>971</v>
      </c>
      <c r="B312" s="3" t="s">
        <v>972</v>
      </c>
      <c r="C312" s="3" t="s">
        <v>9</v>
      </c>
      <c r="D312" s="3" t="s">
        <v>973</v>
      </c>
      <c r="E312" s="3" t="s">
        <v>44</v>
      </c>
      <c r="F312" s="4">
        <v>580033173</v>
      </c>
      <c r="G312" s="2">
        <v>43410</v>
      </c>
    </row>
    <row r="313" spans="1:7" ht="14.25">
      <c r="A313" s="10" t="s">
        <v>974</v>
      </c>
      <c r="B313" s="3" t="s">
        <v>975</v>
      </c>
      <c r="C313" s="3" t="s">
        <v>9</v>
      </c>
      <c r="D313" s="3" t="s">
        <v>976</v>
      </c>
      <c r="E313" s="3" t="s">
        <v>974</v>
      </c>
      <c r="F313" s="4">
        <v>580136570</v>
      </c>
      <c r="G313" s="2">
        <v>43410</v>
      </c>
    </row>
    <row r="314" spans="1:7" ht="14.25">
      <c r="A314" s="10" t="s">
        <v>977</v>
      </c>
      <c r="B314" s="3" t="s">
        <v>978</v>
      </c>
      <c r="C314" s="3" t="s">
        <v>9</v>
      </c>
      <c r="D314" s="3" t="s">
        <v>979</v>
      </c>
      <c r="E314" s="3" t="s">
        <v>6</v>
      </c>
      <c r="F314" s="4">
        <v>580025872</v>
      </c>
      <c r="G314" s="2">
        <v>43410</v>
      </c>
    </row>
    <row r="315" spans="1:7" ht="14.25">
      <c r="A315" s="10" t="s">
        <v>980</v>
      </c>
      <c r="B315" s="3" t="s">
        <v>981</v>
      </c>
      <c r="C315" s="3" t="s">
        <v>9</v>
      </c>
      <c r="D315" s="3" t="s">
        <v>982</v>
      </c>
      <c r="E315" s="3" t="s">
        <v>44</v>
      </c>
      <c r="F315" s="4">
        <v>580085447</v>
      </c>
      <c r="G315" s="2">
        <v>43410</v>
      </c>
    </row>
    <row r="316" spans="1:7" ht="14.25">
      <c r="A316" s="10" t="s">
        <v>983</v>
      </c>
      <c r="B316" s="3" t="s">
        <v>984</v>
      </c>
      <c r="C316" s="3" t="s">
        <v>0</v>
      </c>
      <c r="D316" s="3" t="s">
        <v>985</v>
      </c>
      <c r="E316" s="3" t="s">
        <v>34</v>
      </c>
      <c r="F316" s="4">
        <v>580173599</v>
      </c>
      <c r="G316" s="2">
        <v>43410</v>
      </c>
    </row>
    <row r="317" spans="1:7" ht="14.25">
      <c r="A317" s="10" t="s">
        <v>986</v>
      </c>
      <c r="B317" s="3" t="s">
        <v>987</v>
      </c>
      <c r="C317" s="3" t="s">
        <v>9</v>
      </c>
      <c r="D317" s="3" t="s">
        <v>988</v>
      </c>
      <c r="E317" s="12" t="s">
        <v>44</v>
      </c>
      <c r="F317" s="4" t="s">
        <v>989</v>
      </c>
      <c r="G317" s="2">
        <v>43410</v>
      </c>
    </row>
    <row r="318" spans="1:7" ht="14.25">
      <c r="A318" s="10" t="s">
        <v>990</v>
      </c>
      <c r="B318" s="3" t="s">
        <v>991</v>
      </c>
      <c r="C318" s="3" t="s">
        <v>9</v>
      </c>
      <c r="D318" s="3" t="s">
        <v>992</v>
      </c>
      <c r="E318" s="12" t="s">
        <v>85</v>
      </c>
      <c r="F318" s="4">
        <v>580057800</v>
      </c>
      <c r="G318" s="2">
        <v>43410</v>
      </c>
    </row>
    <row r="319" spans="1:7" ht="14.25">
      <c r="A319" s="10" t="s">
        <v>993</v>
      </c>
      <c r="B319" s="3" t="s">
        <v>994</v>
      </c>
      <c r="C319" s="3" t="s">
        <v>9</v>
      </c>
      <c r="D319" s="3" t="s">
        <v>995</v>
      </c>
      <c r="E319" s="12" t="s">
        <v>77</v>
      </c>
      <c r="F319" s="4">
        <v>580295053</v>
      </c>
      <c r="G319" s="2">
        <v>43410</v>
      </c>
    </row>
    <row r="320" spans="1:7" ht="14.25">
      <c r="A320" s="10" t="s">
        <v>996</v>
      </c>
      <c r="B320" s="3" t="s">
        <v>997</v>
      </c>
      <c r="C320" s="3" t="s">
        <v>9</v>
      </c>
      <c r="D320" s="3" t="s">
        <v>998</v>
      </c>
      <c r="E320" s="12" t="s">
        <v>44</v>
      </c>
      <c r="F320" s="4">
        <v>580069920</v>
      </c>
      <c r="G320" s="2">
        <v>43410</v>
      </c>
    </row>
    <row r="321" spans="1:7" ht="14.25">
      <c r="A321" s="10" t="s">
        <v>999</v>
      </c>
      <c r="B321" s="3" t="s">
        <v>1000</v>
      </c>
      <c r="C321" s="3" t="s">
        <v>9</v>
      </c>
      <c r="D321" s="3" t="s">
        <v>1001</v>
      </c>
      <c r="E321" s="12" t="s">
        <v>34</v>
      </c>
      <c r="F321" s="4">
        <v>580258663</v>
      </c>
      <c r="G321" s="2">
        <v>43410</v>
      </c>
    </row>
    <row r="322" spans="1:7" ht="14.25">
      <c r="A322" s="10" t="s">
        <v>1002</v>
      </c>
      <c r="B322" s="3" t="s">
        <v>1003</v>
      </c>
      <c r="C322" s="3" t="s">
        <v>0</v>
      </c>
      <c r="D322" s="3" t="s">
        <v>1004</v>
      </c>
      <c r="E322" s="3" t="s">
        <v>106</v>
      </c>
      <c r="F322" s="4">
        <v>580081123</v>
      </c>
      <c r="G322" s="2">
        <v>43410</v>
      </c>
    </row>
    <row r="323" spans="1:7" ht="14.25">
      <c r="A323" s="10" t="s">
        <v>1005</v>
      </c>
      <c r="B323" s="3" t="s">
        <v>1006</v>
      </c>
      <c r="C323" s="3" t="s">
        <v>9</v>
      </c>
      <c r="D323" s="3" t="s">
        <v>1007</v>
      </c>
      <c r="E323" s="3" t="s">
        <v>77</v>
      </c>
      <c r="F323" s="4">
        <v>580414738</v>
      </c>
      <c r="G323" s="2">
        <v>43410</v>
      </c>
    </row>
    <row r="324" spans="1:7" ht="14.25">
      <c r="A324" s="10" t="s">
        <v>1008</v>
      </c>
      <c r="B324" s="3" t="s">
        <v>1009</v>
      </c>
      <c r="C324" s="3" t="s">
        <v>9</v>
      </c>
      <c r="D324" s="3" t="s">
        <v>1010</v>
      </c>
      <c r="E324" s="12" t="s">
        <v>349</v>
      </c>
      <c r="F324" s="4">
        <v>580037208</v>
      </c>
      <c r="G324" s="2">
        <v>43410</v>
      </c>
    </row>
    <row r="325" spans="1:7" ht="14.25">
      <c r="A325" s="10" t="s">
        <v>1011</v>
      </c>
      <c r="B325" s="3" t="s">
        <v>1012</v>
      </c>
      <c r="C325" s="3" t="s">
        <v>9</v>
      </c>
      <c r="D325" s="3" t="s">
        <v>1013</v>
      </c>
      <c r="E325" s="3" t="s">
        <v>77</v>
      </c>
      <c r="F325" s="4">
        <v>580638542</v>
      </c>
      <c r="G325" s="2">
        <v>43410</v>
      </c>
    </row>
    <row r="326" spans="1:7" ht="14.25">
      <c r="A326" s="10" t="s">
        <v>1014</v>
      </c>
      <c r="B326" s="3" t="s">
        <v>1015</v>
      </c>
      <c r="C326" s="3" t="s">
        <v>0</v>
      </c>
      <c r="D326" s="3" t="s">
        <v>1016</v>
      </c>
      <c r="E326" s="12" t="s">
        <v>1017</v>
      </c>
      <c r="F326" s="4">
        <v>580152361</v>
      </c>
      <c r="G326" s="2">
        <v>43410</v>
      </c>
    </row>
    <row r="327" spans="1:7" ht="14.25">
      <c r="A327" s="10" t="s">
        <v>1018</v>
      </c>
      <c r="B327" s="3" t="s">
        <v>1019</v>
      </c>
      <c r="C327" s="3" t="s">
        <v>0</v>
      </c>
      <c r="D327" s="3" t="s">
        <v>1020</v>
      </c>
      <c r="E327" s="12" t="s">
        <v>1017</v>
      </c>
      <c r="F327" s="4">
        <v>580242568</v>
      </c>
      <c r="G327" s="2">
        <v>43410</v>
      </c>
    </row>
    <row r="328" spans="1:7" ht="14.25">
      <c r="A328" s="10" t="s">
        <v>1021</v>
      </c>
      <c r="B328" s="3" t="s">
        <v>1022</v>
      </c>
      <c r="C328" s="3" t="s">
        <v>0</v>
      </c>
      <c r="D328" s="3" t="s">
        <v>1023</v>
      </c>
      <c r="E328" s="3" t="s">
        <v>51</v>
      </c>
      <c r="F328" s="4">
        <v>580007383</v>
      </c>
      <c r="G328" s="2">
        <v>43410</v>
      </c>
    </row>
    <row r="329" spans="1:7" ht="14.25">
      <c r="A329" s="10" t="s">
        <v>1024</v>
      </c>
      <c r="B329" s="3" t="s">
        <v>1025</v>
      </c>
      <c r="C329" s="3" t="s">
        <v>0</v>
      </c>
      <c r="D329" s="3" t="s">
        <v>1026</v>
      </c>
      <c r="E329" s="3" t="s">
        <v>44</v>
      </c>
      <c r="F329" s="4">
        <v>580282283</v>
      </c>
      <c r="G329" s="2">
        <v>43410</v>
      </c>
    </row>
    <row r="330" spans="1:7" ht="14.25">
      <c r="A330" s="10" t="s">
        <v>1027</v>
      </c>
      <c r="B330" s="3" t="s">
        <v>1028</v>
      </c>
      <c r="C330" s="3" t="s">
        <v>9</v>
      </c>
      <c r="D330" s="3" t="s">
        <v>1029</v>
      </c>
      <c r="E330" s="3" t="s">
        <v>44</v>
      </c>
      <c r="F330" s="4">
        <v>580008589</v>
      </c>
      <c r="G330" s="2">
        <v>43410</v>
      </c>
    </row>
    <row r="331" spans="1:7" ht="14.25">
      <c r="A331" s="10" t="s">
        <v>1030</v>
      </c>
      <c r="B331" s="3" t="s">
        <v>1031</v>
      </c>
      <c r="C331" s="3" t="s">
        <v>9</v>
      </c>
      <c r="D331" s="3" t="s">
        <v>1032</v>
      </c>
      <c r="E331" s="3" t="s">
        <v>6</v>
      </c>
      <c r="F331" s="4">
        <v>580320372</v>
      </c>
      <c r="G331" s="2">
        <v>43410</v>
      </c>
    </row>
    <row r="332" spans="1:7" ht="14.25">
      <c r="A332" s="10" t="s">
        <v>1033</v>
      </c>
      <c r="B332" s="3" t="s">
        <v>1034</v>
      </c>
      <c r="C332" s="3" t="s">
        <v>0</v>
      </c>
      <c r="D332" s="3" t="s">
        <v>1035</v>
      </c>
      <c r="E332" s="3" t="s">
        <v>6</v>
      </c>
      <c r="F332" s="4">
        <v>580387538</v>
      </c>
      <c r="G332" s="2">
        <v>43410</v>
      </c>
    </row>
    <row r="333" spans="1:7" ht="14.25">
      <c r="A333" s="10" t="s">
        <v>1036</v>
      </c>
      <c r="B333" s="3" t="s">
        <v>1037</v>
      </c>
      <c r="C333" s="3" t="s">
        <v>9</v>
      </c>
      <c r="D333" s="3" t="s">
        <v>1038</v>
      </c>
      <c r="E333" s="12" t="s">
        <v>6</v>
      </c>
      <c r="F333" s="4">
        <v>580294072</v>
      </c>
      <c r="G333" s="2">
        <v>43410</v>
      </c>
    </row>
    <row r="334" spans="1:7" ht="14.25">
      <c r="A334" s="10" t="s">
        <v>1039</v>
      </c>
      <c r="B334" s="3" t="s">
        <v>1040</v>
      </c>
      <c r="C334" s="3" t="s">
        <v>9</v>
      </c>
      <c r="D334" s="3" t="s">
        <v>1041</v>
      </c>
      <c r="E334" s="3" t="s">
        <v>1042</v>
      </c>
      <c r="F334" s="4">
        <v>580441723</v>
      </c>
      <c r="G334" s="2">
        <v>43410</v>
      </c>
    </row>
    <row r="335" spans="1:7" ht="14.25">
      <c r="A335" s="10" t="s">
        <v>1043</v>
      </c>
      <c r="B335" s="3" t="s">
        <v>1044</v>
      </c>
      <c r="C335" s="3" t="s">
        <v>9</v>
      </c>
      <c r="D335" s="3" t="s">
        <v>1045</v>
      </c>
      <c r="E335" s="12" t="s">
        <v>44</v>
      </c>
      <c r="F335" s="4">
        <v>580078194</v>
      </c>
      <c r="G335" s="2">
        <v>43410</v>
      </c>
    </row>
    <row r="336" spans="1:7" ht="14.25">
      <c r="A336" s="10" t="s">
        <v>1046</v>
      </c>
      <c r="B336" s="3" t="s">
        <v>1047</v>
      </c>
      <c r="C336" s="3" t="s">
        <v>9</v>
      </c>
      <c r="D336" s="3" t="s">
        <v>1048</v>
      </c>
      <c r="E336" s="12" t="s">
        <v>44</v>
      </c>
      <c r="F336" s="4">
        <v>580078194</v>
      </c>
      <c r="G336" s="2">
        <v>43410</v>
      </c>
    </row>
    <row r="337" spans="1:7" ht="14.25">
      <c r="A337" s="10" t="s">
        <v>1049</v>
      </c>
      <c r="B337" s="3" t="s">
        <v>1050</v>
      </c>
      <c r="C337" s="3" t="s">
        <v>9</v>
      </c>
      <c r="D337" s="3" t="s">
        <v>1051</v>
      </c>
      <c r="E337" s="3" t="s">
        <v>206</v>
      </c>
      <c r="F337" s="4">
        <v>580111516</v>
      </c>
      <c r="G337" s="2">
        <v>43410</v>
      </c>
    </row>
    <row r="338" spans="1:7" ht="14.25">
      <c r="A338" s="10" t="s">
        <v>1052</v>
      </c>
      <c r="B338" s="3" t="s">
        <v>1053</v>
      </c>
      <c r="C338" s="3" t="s">
        <v>0</v>
      </c>
      <c r="D338" s="3" t="s">
        <v>1054</v>
      </c>
      <c r="E338" s="3" t="s">
        <v>44</v>
      </c>
      <c r="F338" s="4">
        <v>580215994</v>
      </c>
      <c r="G338" s="2">
        <v>43410</v>
      </c>
    </row>
    <row r="339" spans="1:7" ht="14.25">
      <c r="A339" s="10" t="s">
        <v>1055</v>
      </c>
      <c r="B339" s="3" t="s">
        <v>1056</v>
      </c>
      <c r="C339" s="3" t="s">
        <v>9</v>
      </c>
      <c r="D339" s="3" t="s">
        <v>1057</v>
      </c>
      <c r="E339" s="3" t="s">
        <v>1058</v>
      </c>
      <c r="F339" s="4">
        <v>580127280</v>
      </c>
      <c r="G339" s="2">
        <v>43410</v>
      </c>
    </row>
    <row r="340" spans="1:7" ht="14.25">
      <c r="A340" s="10" t="s">
        <v>1059</v>
      </c>
      <c r="B340" s="3" t="s">
        <v>1060</v>
      </c>
      <c r="C340" s="3" t="s">
        <v>0</v>
      </c>
      <c r="D340" s="3" t="s">
        <v>1061</v>
      </c>
      <c r="E340" s="12" t="s">
        <v>152</v>
      </c>
      <c r="F340" s="4">
        <v>580423101</v>
      </c>
      <c r="G340" s="2">
        <v>43410</v>
      </c>
    </row>
    <row r="341" spans="1:7" ht="14.25">
      <c r="A341" s="10" t="s">
        <v>1062</v>
      </c>
      <c r="B341" s="3" t="s">
        <v>1063</v>
      </c>
      <c r="C341" s="3" t="s">
        <v>0</v>
      </c>
      <c r="D341" s="3" t="s">
        <v>970</v>
      </c>
      <c r="E341" s="12" t="s">
        <v>6</v>
      </c>
      <c r="F341" s="4">
        <v>580031854</v>
      </c>
      <c r="G341" s="2">
        <v>43410</v>
      </c>
    </row>
    <row r="342" spans="1:7" ht="14.25">
      <c r="A342" s="10" t="s">
        <v>1064</v>
      </c>
      <c r="B342" s="3" t="s">
        <v>1065</v>
      </c>
      <c r="C342" s="3" t="s">
        <v>0</v>
      </c>
      <c r="D342" s="3" t="s">
        <v>1066</v>
      </c>
      <c r="E342" s="12" t="s">
        <v>6</v>
      </c>
      <c r="F342" s="4">
        <v>580412963</v>
      </c>
      <c r="G342" s="2">
        <v>43410</v>
      </c>
    </row>
    <row r="343" spans="1:7" ht="14.25">
      <c r="A343" s="10" t="s">
        <v>1067</v>
      </c>
      <c r="B343" s="3" t="s">
        <v>1068</v>
      </c>
      <c r="C343" s="3" t="s">
        <v>0</v>
      </c>
      <c r="D343" s="3" t="s">
        <v>1069</v>
      </c>
      <c r="E343" s="12" t="s">
        <v>1017</v>
      </c>
      <c r="F343" s="4">
        <v>580269355</v>
      </c>
      <c r="G343" s="2">
        <v>43410</v>
      </c>
    </row>
    <row r="344" spans="1:7" ht="14.25">
      <c r="A344" s="10" t="s">
        <v>1070</v>
      </c>
      <c r="B344" s="3" t="s">
        <v>1071</v>
      </c>
      <c r="C344" s="3" t="s">
        <v>0</v>
      </c>
      <c r="D344" s="3" t="s">
        <v>1072</v>
      </c>
      <c r="E344" s="12" t="s">
        <v>555</v>
      </c>
      <c r="F344" s="4">
        <v>580128544</v>
      </c>
      <c r="G344" s="2">
        <v>43410</v>
      </c>
    </row>
    <row r="345" spans="1:7" ht="14.25">
      <c r="A345" s="10" t="s">
        <v>1073</v>
      </c>
      <c r="B345" s="3" t="s">
        <v>1074</v>
      </c>
      <c r="C345" s="3" t="s">
        <v>0</v>
      </c>
      <c r="D345" s="3" t="s">
        <v>1075</v>
      </c>
      <c r="E345" s="12" t="s">
        <v>6</v>
      </c>
      <c r="F345" s="4">
        <v>580469864</v>
      </c>
      <c r="G345" s="2">
        <v>43410</v>
      </c>
    </row>
    <row r="346" spans="1:7" ht="14.25">
      <c r="A346" s="10" t="s">
        <v>1076</v>
      </c>
      <c r="B346" s="3" t="s">
        <v>1077</v>
      </c>
      <c r="C346" s="3" t="s">
        <v>9</v>
      </c>
      <c r="D346" s="3" t="s">
        <v>1078</v>
      </c>
      <c r="E346" s="3" t="s">
        <v>6</v>
      </c>
      <c r="F346" s="4">
        <v>580230159</v>
      </c>
      <c r="G346" s="2">
        <v>43410</v>
      </c>
    </row>
    <row r="347" spans="1:7" ht="14.25">
      <c r="A347" s="10" t="s">
        <v>1079</v>
      </c>
      <c r="B347" s="3" t="s">
        <v>1080</v>
      </c>
      <c r="C347" s="3" t="s">
        <v>0</v>
      </c>
      <c r="D347" s="3" t="s">
        <v>1081</v>
      </c>
      <c r="E347" s="12" t="s">
        <v>152</v>
      </c>
      <c r="F347" s="4">
        <v>580375772</v>
      </c>
      <c r="G347" s="2">
        <v>43410</v>
      </c>
    </row>
    <row r="348" spans="1:7" ht="14.25">
      <c r="A348" s="1" t="s">
        <v>1082</v>
      </c>
      <c r="B348" s="1" t="s">
        <v>1083</v>
      </c>
      <c r="C348" s="1" t="s">
        <v>9</v>
      </c>
      <c r="D348" s="1" t="s">
        <v>1084</v>
      </c>
      <c r="E348" s="1" t="s">
        <v>643</v>
      </c>
      <c r="F348" s="4">
        <v>580252914</v>
      </c>
      <c r="G348" s="2">
        <v>43410</v>
      </c>
    </row>
    <row r="349" spans="1:7" ht="14.25">
      <c r="A349" s="10" t="s">
        <v>1085</v>
      </c>
      <c r="B349" s="3" t="s">
        <v>1086</v>
      </c>
      <c r="C349" s="3" t="s">
        <v>9</v>
      </c>
      <c r="D349" s="3" t="s">
        <v>1087</v>
      </c>
      <c r="E349" s="12" t="s">
        <v>152</v>
      </c>
      <c r="F349" s="4">
        <v>580460475</v>
      </c>
      <c r="G349" s="2">
        <v>43410</v>
      </c>
    </row>
    <row r="350" spans="1:7" ht="14.25">
      <c r="A350" s="1" t="s">
        <v>451</v>
      </c>
      <c r="B350" s="1" t="s">
        <v>1088</v>
      </c>
      <c r="C350" s="1" t="s">
        <v>0</v>
      </c>
      <c r="D350" s="1" t="s">
        <v>1089</v>
      </c>
      <c r="E350" s="1" t="s">
        <v>159</v>
      </c>
      <c r="F350" s="4">
        <v>580327765</v>
      </c>
      <c r="G350" s="2">
        <v>43410</v>
      </c>
    </row>
    <row r="351" spans="1:7" ht="14.25">
      <c r="A351" s="10" t="s">
        <v>1090</v>
      </c>
      <c r="B351" s="3" t="s">
        <v>499</v>
      </c>
      <c r="C351" s="3" t="s">
        <v>0</v>
      </c>
      <c r="D351" s="3" t="s">
        <v>1091</v>
      </c>
      <c r="E351" s="12" t="s">
        <v>77</v>
      </c>
      <c r="F351" s="4">
        <v>580256527</v>
      </c>
      <c r="G351" s="2">
        <v>43410</v>
      </c>
    </row>
    <row r="352" spans="1:7" ht="14.25">
      <c r="A352" s="1" t="s">
        <v>1092</v>
      </c>
      <c r="B352" s="1" t="s">
        <v>1093</v>
      </c>
      <c r="C352" s="1" t="s">
        <v>0</v>
      </c>
      <c r="D352" s="1" t="s">
        <v>1094</v>
      </c>
      <c r="E352" s="1" t="s">
        <v>106</v>
      </c>
      <c r="F352" s="4">
        <v>580071801</v>
      </c>
      <c r="G352" s="2">
        <v>43410</v>
      </c>
    </row>
    <row r="353" spans="1:7" ht="14.25">
      <c r="A353" s="1" t="s">
        <v>1095</v>
      </c>
      <c r="B353" s="1" t="s">
        <v>1096</v>
      </c>
      <c r="C353" s="1" t="s">
        <v>0</v>
      </c>
      <c r="D353" s="1" t="s">
        <v>1097</v>
      </c>
      <c r="E353" s="1" t="s">
        <v>6</v>
      </c>
      <c r="F353" s="4">
        <v>580252369</v>
      </c>
      <c r="G353" s="2">
        <v>43410</v>
      </c>
    </row>
    <row r="354" spans="1:7" ht="14.25">
      <c r="A354" s="10" t="s">
        <v>1098</v>
      </c>
      <c r="B354" s="3" t="s">
        <v>1099</v>
      </c>
      <c r="C354" s="3" t="s">
        <v>0</v>
      </c>
      <c r="D354" s="3" t="s">
        <v>1100</v>
      </c>
      <c r="E354" s="12" t="s">
        <v>159</v>
      </c>
      <c r="F354" s="4">
        <v>580294114</v>
      </c>
      <c r="G354" s="2">
        <v>43410</v>
      </c>
    </row>
    <row r="355" spans="1:7" ht="14.25">
      <c r="A355" s="10" t="s">
        <v>1101</v>
      </c>
      <c r="B355" s="3" t="s">
        <v>1102</v>
      </c>
      <c r="C355" s="3" t="s">
        <v>0</v>
      </c>
      <c r="D355" s="3" t="s">
        <v>1103</v>
      </c>
      <c r="E355" s="12" t="s">
        <v>152</v>
      </c>
      <c r="F355" s="4">
        <v>580366698</v>
      </c>
      <c r="G355" s="2">
        <v>43410</v>
      </c>
    </row>
    <row r="356" spans="1:7" ht="14.25">
      <c r="A356" s="10" t="s">
        <v>1104</v>
      </c>
      <c r="B356" s="3" t="s">
        <v>1105</v>
      </c>
      <c r="C356" s="3" t="s">
        <v>0</v>
      </c>
      <c r="D356" s="3" t="s">
        <v>1106</v>
      </c>
      <c r="E356" s="3" t="s">
        <v>159</v>
      </c>
      <c r="F356" s="4">
        <v>580482503</v>
      </c>
      <c r="G356" s="2">
        <v>43410</v>
      </c>
    </row>
    <row r="357" spans="1:7" ht="14.25">
      <c r="A357" s="10" t="s">
        <v>1107</v>
      </c>
      <c r="B357" s="3" t="s">
        <v>1108</v>
      </c>
      <c r="C357" s="3" t="s">
        <v>0</v>
      </c>
      <c r="D357" s="3" t="s">
        <v>1109</v>
      </c>
      <c r="E357" s="12" t="s">
        <v>110</v>
      </c>
      <c r="F357" s="4">
        <v>580128700</v>
      </c>
      <c r="G357" s="2">
        <v>43410</v>
      </c>
    </row>
    <row r="358" spans="1:7" ht="14.25">
      <c r="A358" s="10" t="s">
        <v>1110</v>
      </c>
      <c r="B358" s="3" t="s">
        <v>1111</v>
      </c>
      <c r="C358" s="3" t="s">
        <v>9</v>
      </c>
      <c r="D358" s="3" t="s">
        <v>1112</v>
      </c>
      <c r="E358" s="12" t="s">
        <v>6</v>
      </c>
      <c r="F358" s="4">
        <v>580371102</v>
      </c>
      <c r="G358" s="2">
        <v>43410</v>
      </c>
    </row>
    <row r="359" spans="1:7" ht="14.25">
      <c r="A359" s="10" t="s">
        <v>1113</v>
      </c>
      <c r="B359" s="3" t="s">
        <v>1114</v>
      </c>
      <c r="C359" s="3" t="s">
        <v>0</v>
      </c>
      <c r="D359" s="3" t="s">
        <v>1115</v>
      </c>
      <c r="E359" s="3" t="s">
        <v>159</v>
      </c>
      <c r="F359" s="4">
        <v>580213635</v>
      </c>
      <c r="G359" s="2">
        <v>43507</v>
      </c>
    </row>
    <row r="360" spans="1:7" ht="14.25">
      <c r="A360" s="10" t="s">
        <v>1116</v>
      </c>
      <c r="B360" s="3" t="s">
        <v>1117</v>
      </c>
      <c r="C360" s="3" t="s">
        <v>9</v>
      </c>
      <c r="D360" s="3" t="s">
        <v>1118</v>
      </c>
      <c r="E360" s="3" t="s">
        <v>6</v>
      </c>
      <c r="F360" s="4">
        <v>580310597</v>
      </c>
      <c r="G360" s="2">
        <v>43507</v>
      </c>
    </row>
    <row r="361" spans="1:7" ht="14.25">
      <c r="A361" s="10" t="s">
        <v>1119</v>
      </c>
      <c r="B361" s="3" t="s">
        <v>1120</v>
      </c>
      <c r="C361" s="3" t="s">
        <v>0</v>
      </c>
      <c r="D361" s="3" t="s">
        <v>1121</v>
      </c>
      <c r="E361" s="3" t="s">
        <v>435</v>
      </c>
      <c r="F361" s="4">
        <v>580121655</v>
      </c>
      <c r="G361" s="2">
        <v>43507</v>
      </c>
    </row>
    <row r="362" spans="1:7" ht="14.25">
      <c r="A362" s="10" t="s">
        <v>150</v>
      </c>
      <c r="B362" s="3" t="s">
        <v>1122</v>
      </c>
      <c r="C362" s="3" t="s">
        <v>9</v>
      </c>
      <c r="D362" s="3" t="s">
        <v>1123</v>
      </c>
      <c r="E362" s="3" t="s">
        <v>44</v>
      </c>
      <c r="F362" s="4">
        <v>580137438</v>
      </c>
      <c r="G362" s="2">
        <v>43507</v>
      </c>
    </row>
    <row r="363" spans="1:7" ht="14.25">
      <c r="A363" s="10" t="s">
        <v>1124</v>
      </c>
      <c r="B363" s="3" t="s">
        <v>1125</v>
      </c>
      <c r="C363" s="3" t="s">
        <v>9</v>
      </c>
      <c r="D363" s="3" t="s">
        <v>1126</v>
      </c>
      <c r="E363" s="3" t="s">
        <v>6</v>
      </c>
      <c r="F363" s="4">
        <v>580020246</v>
      </c>
      <c r="G363" s="2">
        <v>43507</v>
      </c>
    </row>
    <row r="364" spans="1:7" ht="14.25">
      <c r="A364" s="10" t="s">
        <v>1127</v>
      </c>
      <c r="B364" s="3" t="s">
        <v>1128</v>
      </c>
      <c r="C364" s="3" t="s">
        <v>0</v>
      </c>
      <c r="D364" s="3" t="s">
        <v>1129</v>
      </c>
      <c r="E364" s="3" t="s">
        <v>555</v>
      </c>
      <c r="F364" s="4">
        <v>580025153</v>
      </c>
      <c r="G364" s="2">
        <v>43507</v>
      </c>
    </row>
    <row r="365" spans="1:7" ht="14.25">
      <c r="A365" s="10" t="s">
        <v>1130</v>
      </c>
      <c r="B365" s="3" t="s">
        <v>1131</v>
      </c>
      <c r="C365" s="3" t="s">
        <v>0</v>
      </c>
      <c r="D365" s="3" t="s">
        <v>1132</v>
      </c>
      <c r="E365" s="3" t="s">
        <v>159</v>
      </c>
      <c r="F365" s="4">
        <v>580223378</v>
      </c>
      <c r="G365" s="2">
        <v>43507</v>
      </c>
    </row>
    <row r="366" spans="1:7" ht="14.25">
      <c r="A366" s="1" t="s">
        <v>1133</v>
      </c>
      <c r="B366" s="1" t="s">
        <v>1134</v>
      </c>
      <c r="C366" s="1" t="s">
        <v>9</v>
      </c>
      <c r="D366" s="1" t="s">
        <v>1135</v>
      </c>
      <c r="E366" s="1" t="s">
        <v>77</v>
      </c>
      <c r="F366" s="4">
        <v>580022226</v>
      </c>
      <c r="G366" s="2">
        <v>43507</v>
      </c>
    </row>
    <row r="367" spans="1:7" ht="14.25">
      <c r="A367" s="1" t="s">
        <v>1136</v>
      </c>
      <c r="B367" s="1" t="s">
        <v>1137</v>
      </c>
      <c r="C367" s="1" t="s">
        <v>0</v>
      </c>
      <c r="D367" s="1" t="s">
        <v>1138</v>
      </c>
      <c r="E367" s="1" t="s">
        <v>44</v>
      </c>
      <c r="F367" s="4">
        <v>580225431</v>
      </c>
      <c r="G367" s="2">
        <v>43507</v>
      </c>
    </row>
    <row r="368" spans="1:7" ht="14.25">
      <c r="A368" s="1" t="s">
        <v>1139</v>
      </c>
      <c r="B368" s="1" t="s">
        <v>1140</v>
      </c>
      <c r="C368" s="1" t="s">
        <v>0</v>
      </c>
      <c r="D368" s="1" t="s">
        <v>1141</v>
      </c>
      <c r="E368" s="1" t="s">
        <v>34</v>
      </c>
      <c r="F368" s="4">
        <v>580366920</v>
      </c>
      <c r="G368" s="2">
        <v>43507</v>
      </c>
    </row>
    <row r="369" spans="1:7" ht="14.25">
      <c r="A369" s="1" t="s">
        <v>1142</v>
      </c>
      <c r="B369" s="1" t="s">
        <v>1143</v>
      </c>
      <c r="C369" s="1" t="s">
        <v>9</v>
      </c>
      <c r="D369" s="1" t="s">
        <v>1144</v>
      </c>
      <c r="E369" s="1" t="s">
        <v>6</v>
      </c>
      <c r="F369" s="4">
        <v>580026102</v>
      </c>
      <c r="G369" s="2">
        <v>43507</v>
      </c>
    </row>
    <row r="370" spans="1:7" ht="14.25">
      <c r="A370" s="1" t="s">
        <v>1145</v>
      </c>
      <c r="B370" s="1" t="s">
        <v>1146</v>
      </c>
      <c r="C370" s="1" t="s">
        <v>0</v>
      </c>
      <c r="D370" s="1" t="s">
        <v>1147</v>
      </c>
      <c r="E370" s="1" t="s">
        <v>44</v>
      </c>
      <c r="F370" s="4">
        <v>580033199</v>
      </c>
      <c r="G370" s="2">
        <v>43507</v>
      </c>
    </row>
    <row r="371" spans="1:7" ht="14.25">
      <c r="A371" s="10" t="s">
        <v>1148</v>
      </c>
      <c r="B371" s="3" t="s">
        <v>1149</v>
      </c>
      <c r="C371" s="3" t="s">
        <v>9</v>
      </c>
      <c r="D371" s="3" t="s">
        <v>1150</v>
      </c>
      <c r="E371" s="3" t="s">
        <v>1151</v>
      </c>
      <c r="F371" s="4">
        <v>580298594</v>
      </c>
      <c r="G371" s="2">
        <v>43507</v>
      </c>
    </row>
    <row r="372" spans="1:7" ht="14.25">
      <c r="A372" s="10" t="s">
        <v>1152</v>
      </c>
      <c r="B372" s="3" t="s">
        <v>1153</v>
      </c>
      <c r="C372" s="3" t="s">
        <v>9</v>
      </c>
      <c r="D372" s="3" t="s">
        <v>1154</v>
      </c>
      <c r="E372" s="3" t="s">
        <v>44</v>
      </c>
      <c r="F372" s="4">
        <v>580008688</v>
      </c>
      <c r="G372" s="2">
        <v>43507</v>
      </c>
    </row>
    <row r="373" spans="1:7" ht="14.25">
      <c r="A373" s="10" t="s">
        <v>1155</v>
      </c>
      <c r="B373" s="3" t="s">
        <v>1156</v>
      </c>
      <c r="C373" s="3" t="s">
        <v>0</v>
      </c>
      <c r="D373" s="3" t="s">
        <v>1157</v>
      </c>
      <c r="E373" s="3" t="s">
        <v>44</v>
      </c>
      <c r="F373" s="4">
        <v>580137438</v>
      </c>
      <c r="G373" s="2">
        <v>43507</v>
      </c>
    </row>
    <row r="374" spans="1:7" ht="14.25">
      <c r="A374" s="10" t="s">
        <v>1158</v>
      </c>
      <c r="B374" s="3" t="s">
        <v>1159</v>
      </c>
      <c r="C374" s="3" t="s">
        <v>9</v>
      </c>
      <c r="D374" s="3" t="s">
        <v>1160</v>
      </c>
      <c r="E374" s="12" t="s">
        <v>6</v>
      </c>
      <c r="F374" s="4">
        <v>580160984</v>
      </c>
      <c r="G374" s="2">
        <v>43507</v>
      </c>
    </row>
    <row r="375" spans="1:7" ht="14.25">
      <c r="A375" s="10" t="s">
        <v>1161</v>
      </c>
      <c r="B375" s="3" t="s">
        <v>1162</v>
      </c>
      <c r="C375" s="3" t="s">
        <v>0</v>
      </c>
      <c r="D375" s="3" t="s">
        <v>1163</v>
      </c>
      <c r="E375" s="12" t="s">
        <v>643</v>
      </c>
      <c r="F375" s="4">
        <v>580268555</v>
      </c>
      <c r="G375" s="2">
        <v>43507</v>
      </c>
    </row>
    <row r="376" spans="1:7" ht="14.25">
      <c r="A376" s="10" t="s">
        <v>1164</v>
      </c>
      <c r="B376" s="3" t="s">
        <v>1165</v>
      </c>
      <c r="C376" s="3" t="s">
        <v>9</v>
      </c>
      <c r="D376" s="3" t="s">
        <v>1166</v>
      </c>
      <c r="E376" s="12" t="s">
        <v>6</v>
      </c>
      <c r="F376" s="4">
        <v>580275527</v>
      </c>
      <c r="G376" s="2">
        <v>43507</v>
      </c>
    </row>
    <row r="377" spans="1:7" ht="14.25">
      <c r="A377" s="10" t="s">
        <v>1167</v>
      </c>
      <c r="B377" s="3" t="s">
        <v>1168</v>
      </c>
      <c r="C377" s="3" t="s">
        <v>0</v>
      </c>
      <c r="D377" s="3" t="s">
        <v>1169</v>
      </c>
      <c r="E377" s="12" t="s">
        <v>159</v>
      </c>
      <c r="F377" s="4">
        <v>580437895</v>
      </c>
      <c r="G377" s="2">
        <v>43507</v>
      </c>
    </row>
    <row r="378" spans="1:7" ht="14.25">
      <c r="A378" s="10" t="s">
        <v>1170</v>
      </c>
      <c r="B378" s="3" t="s">
        <v>1171</v>
      </c>
      <c r="C378" s="3" t="s">
        <v>0</v>
      </c>
      <c r="D378" s="3" t="s">
        <v>1172</v>
      </c>
      <c r="E378" s="12" t="s">
        <v>44</v>
      </c>
      <c r="F378" s="4">
        <v>580014546</v>
      </c>
      <c r="G378" s="2">
        <v>43507</v>
      </c>
    </row>
    <row r="379" spans="1:7" ht="14.25">
      <c r="A379" s="10" t="s">
        <v>1173</v>
      </c>
      <c r="B379" s="3" t="s">
        <v>1174</v>
      </c>
      <c r="C379" s="3" t="s">
        <v>0</v>
      </c>
      <c r="D379" s="3" t="s">
        <v>1175</v>
      </c>
      <c r="E379" s="12" t="s">
        <v>44</v>
      </c>
      <c r="F379" s="4">
        <v>580225431</v>
      </c>
      <c r="G379" s="2">
        <v>43507</v>
      </c>
    </row>
    <row r="380" spans="1:7" ht="14.25">
      <c r="A380" s="10" t="s">
        <v>1176</v>
      </c>
      <c r="B380" s="3" t="s">
        <v>1177</v>
      </c>
      <c r="C380" s="3" t="s">
        <v>0</v>
      </c>
      <c r="D380" s="3" t="s">
        <v>1178</v>
      </c>
      <c r="E380" s="12" t="s">
        <v>6</v>
      </c>
      <c r="F380" s="4">
        <v>580036275</v>
      </c>
      <c r="G380" s="2">
        <v>43507</v>
      </c>
    </row>
    <row r="381" spans="1:7" ht="14.25">
      <c r="A381" s="10" t="s">
        <v>1179</v>
      </c>
      <c r="B381" s="3" t="s">
        <v>1180</v>
      </c>
      <c r="C381" s="3" t="s">
        <v>0</v>
      </c>
      <c r="D381" s="3" t="s">
        <v>1181</v>
      </c>
      <c r="E381" s="12" t="s">
        <v>77</v>
      </c>
      <c r="F381" s="4">
        <v>580240679</v>
      </c>
      <c r="G381" s="2">
        <v>43507</v>
      </c>
    </row>
    <row r="382" spans="1:7" ht="14.25">
      <c r="A382" s="10" t="s">
        <v>1182</v>
      </c>
      <c r="B382" s="3" t="s">
        <v>1183</v>
      </c>
      <c r="C382" s="3" t="s">
        <v>0</v>
      </c>
      <c r="D382" s="3" t="s">
        <v>1184</v>
      </c>
      <c r="E382" s="12" t="s">
        <v>44</v>
      </c>
      <c r="F382" s="4">
        <v>580242568</v>
      </c>
      <c r="G382" s="2">
        <v>43507</v>
      </c>
    </row>
    <row r="383" spans="1:7" ht="14.25">
      <c r="A383" s="10" t="s">
        <v>1185</v>
      </c>
      <c r="B383" s="3" t="s">
        <v>1186</v>
      </c>
      <c r="C383" s="3" t="s">
        <v>0</v>
      </c>
      <c r="D383" s="3" t="s">
        <v>1187</v>
      </c>
      <c r="E383" s="12" t="s">
        <v>6</v>
      </c>
      <c r="F383" s="4">
        <v>580242568</v>
      </c>
      <c r="G383" s="2">
        <v>43507</v>
      </c>
    </row>
    <row r="384" spans="1:7" ht="14.25">
      <c r="A384" s="10" t="s">
        <v>1188</v>
      </c>
      <c r="B384" s="3" t="s">
        <v>1189</v>
      </c>
      <c r="C384" s="3" t="s">
        <v>0</v>
      </c>
      <c r="D384" s="3" t="s">
        <v>1190</v>
      </c>
      <c r="E384" s="12" t="s">
        <v>34</v>
      </c>
      <c r="F384" s="4">
        <v>580092187</v>
      </c>
      <c r="G384" s="2">
        <v>43507</v>
      </c>
    </row>
    <row r="385" spans="1:7" ht="14.25">
      <c r="A385" s="10" t="s">
        <v>1191</v>
      </c>
      <c r="B385" s="3" t="s">
        <v>1192</v>
      </c>
      <c r="C385" s="3" t="s">
        <v>0</v>
      </c>
      <c r="D385" s="3" t="s">
        <v>1193</v>
      </c>
      <c r="E385" s="12" t="s">
        <v>163</v>
      </c>
      <c r="F385" s="4">
        <v>580376184</v>
      </c>
      <c r="G385" s="2">
        <v>43507</v>
      </c>
    </row>
    <row r="386" spans="1:7" ht="14.25">
      <c r="A386" s="10" t="s">
        <v>1194</v>
      </c>
      <c r="B386" s="3" t="s">
        <v>1195</v>
      </c>
      <c r="C386" s="3" t="s">
        <v>0</v>
      </c>
      <c r="D386" s="3" t="s">
        <v>1196</v>
      </c>
      <c r="E386" s="12" t="s">
        <v>848</v>
      </c>
      <c r="F386" s="4">
        <v>580085116</v>
      </c>
      <c r="G386" s="2">
        <v>43507</v>
      </c>
    </row>
    <row r="387" spans="1:7" ht="14.25">
      <c r="A387" s="10" t="s">
        <v>1197</v>
      </c>
      <c r="B387" s="3" t="s">
        <v>1198</v>
      </c>
      <c r="C387" s="3" t="s">
        <v>9</v>
      </c>
      <c r="D387" s="3" t="s">
        <v>1199</v>
      </c>
      <c r="E387" s="12" t="s">
        <v>44</v>
      </c>
      <c r="F387" s="4">
        <v>580471563</v>
      </c>
      <c r="G387" s="2">
        <v>43507</v>
      </c>
    </row>
    <row r="388" spans="1:7" ht="14.25">
      <c r="A388" s="10" t="s">
        <v>1200</v>
      </c>
      <c r="B388" s="3" t="s">
        <v>1201</v>
      </c>
      <c r="C388" s="3" t="s">
        <v>9</v>
      </c>
      <c r="D388" s="3" t="s">
        <v>1202</v>
      </c>
      <c r="E388" s="12" t="s">
        <v>6</v>
      </c>
      <c r="F388" s="4">
        <v>580310597</v>
      </c>
      <c r="G388" s="2">
        <v>43507</v>
      </c>
    </row>
    <row r="389" spans="1:7" ht="14.25">
      <c r="A389" s="10" t="s">
        <v>1203</v>
      </c>
      <c r="B389" s="3" t="s">
        <v>1204</v>
      </c>
      <c r="C389" s="3" t="s">
        <v>9</v>
      </c>
      <c r="D389" s="3" t="s">
        <v>1205</v>
      </c>
      <c r="E389" s="12" t="s">
        <v>6</v>
      </c>
      <c r="F389" s="4">
        <v>580224038</v>
      </c>
      <c r="G389" s="2">
        <v>43507</v>
      </c>
    </row>
    <row r="390" spans="1:7" ht="14.25">
      <c r="A390" s="10" t="s">
        <v>1206</v>
      </c>
      <c r="B390" s="3" t="s">
        <v>1207</v>
      </c>
      <c r="C390" s="3" t="s">
        <v>9</v>
      </c>
      <c r="D390" s="3" t="s">
        <v>1208</v>
      </c>
      <c r="E390" s="12" t="s">
        <v>1208</v>
      </c>
      <c r="F390" s="4">
        <v>580564318</v>
      </c>
      <c r="G390" s="2">
        <v>43507</v>
      </c>
    </row>
    <row r="391" spans="1:7" ht="14.25">
      <c r="A391" s="10" t="s">
        <v>1209</v>
      </c>
      <c r="B391" s="3" t="s">
        <v>1210</v>
      </c>
      <c r="C391" s="3" t="s">
        <v>0</v>
      </c>
      <c r="D391" s="3" t="s">
        <v>1211</v>
      </c>
      <c r="E391" s="12" t="s">
        <v>34</v>
      </c>
      <c r="F391" s="4">
        <v>580508539</v>
      </c>
      <c r="G391" s="2">
        <v>43507</v>
      </c>
    </row>
    <row r="392" spans="1:7" ht="14.25">
      <c r="A392" s="10" t="s">
        <v>513</v>
      </c>
      <c r="B392" s="3" t="s">
        <v>1212</v>
      </c>
      <c r="C392" s="3" t="s">
        <v>9</v>
      </c>
      <c r="D392" s="3" t="s">
        <v>1213</v>
      </c>
      <c r="E392" s="12" t="s">
        <v>44</v>
      </c>
      <c r="F392" s="4">
        <v>580310597</v>
      </c>
      <c r="G392" s="2">
        <v>43507</v>
      </c>
    </row>
    <row r="393" spans="1:7" ht="14.25">
      <c r="A393" s="11" t="s">
        <v>1214</v>
      </c>
      <c r="B393" s="11" t="s">
        <v>1215</v>
      </c>
      <c r="C393" s="3" t="s">
        <v>0</v>
      </c>
      <c r="D393" s="3" t="s">
        <v>1216</v>
      </c>
      <c r="E393" s="3" t="s">
        <v>1217</v>
      </c>
      <c r="F393" s="4">
        <v>580093110</v>
      </c>
      <c r="G393" s="2">
        <v>43507</v>
      </c>
    </row>
    <row r="394" spans="1:7" ht="14.25">
      <c r="A394" s="10" t="s">
        <v>1218</v>
      </c>
      <c r="B394" s="3" t="s">
        <v>1219</v>
      </c>
      <c r="C394" s="3" t="s">
        <v>0</v>
      </c>
      <c r="D394" s="3" t="s">
        <v>1220</v>
      </c>
      <c r="E394" s="3" t="s">
        <v>6</v>
      </c>
      <c r="F394" s="4">
        <v>580088201</v>
      </c>
      <c r="G394" s="2">
        <v>43507</v>
      </c>
    </row>
    <row r="395" spans="1:7" ht="14.25">
      <c r="A395" s="10" t="s">
        <v>1221</v>
      </c>
      <c r="B395" s="3" t="s">
        <v>1222</v>
      </c>
      <c r="C395" s="3" t="s">
        <v>9</v>
      </c>
      <c r="D395" s="3" t="s">
        <v>1223</v>
      </c>
      <c r="E395" s="3" t="s">
        <v>159</v>
      </c>
      <c r="F395" s="4">
        <v>580231587</v>
      </c>
      <c r="G395" s="2">
        <v>43507</v>
      </c>
    </row>
    <row r="396" spans="1:7" ht="14.25">
      <c r="A396" s="10" t="s">
        <v>1224</v>
      </c>
      <c r="B396" s="3" t="s">
        <v>1225</v>
      </c>
      <c r="C396" s="3" t="s">
        <v>0</v>
      </c>
      <c r="D396" s="3" t="s">
        <v>1226</v>
      </c>
      <c r="E396" s="3" t="s">
        <v>1227</v>
      </c>
      <c r="F396" s="4">
        <v>580217461</v>
      </c>
      <c r="G396" s="2">
        <v>43507</v>
      </c>
    </row>
    <row r="397" spans="1:7" ht="14.25">
      <c r="A397" s="10" t="s">
        <v>1228</v>
      </c>
      <c r="B397" s="3" t="s">
        <v>1229</v>
      </c>
      <c r="C397" s="3" t="s">
        <v>9</v>
      </c>
      <c r="D397" s="3" t="s">
        <v>1230</v>
      </c>
      <c r="E397" s="3" t="s">
        <v>6</v>
      </c>
      <c r="F397" s="4">
        <v>580189140</v>
      </c>
      <c r="G397" s="2">
        <v>43507</v>
      </c>
    </row>
    <row r="398" spans="1:7" ht="14.25">
      <c r="A398" s="10" t="s">
        <v>1231</v>
      </c>
      <c r="B398" s="3" t="s">
        <v>1232</v>
      </c>
      <c r="C398" s="3" t="s">
        <v>9</v>
      </c>
      <c r="D398" s="3" t="s">
        <v>1233</v>
      </c>
      <c r="E398" s="12" t="s">
        <v>1234</v>
      </c>
      <c r="F398" s="4">
        <v>580238871</v>
      </c>
      <c r="G398" s="2">
        <v>43507</v>
      </c>
    </row>
    <row r="399" spans="1:7" ht="14.25">
      <c r="A399" s="10" t="s">
        <v>1235</v>
      </c>
      <c r="B399" s="3" t="s">
        <v>1236</v>
      </c>
      <c r="C399" s="3" t="s">
        <v>9</v>
      </c>
      <c r="D399" s="3" t="s">
        <v>1237</v>
      </c>
      <c r="E399" s="3" t="s">
        <v>1238</v>
      </c>
      <c r="F399" s="4">
        <v>580669588</v>
      </c>
      <c r="G399" s="2">
        <v>43507</v>
      </c>
    </row>
    <row r="400" spans="1:7" ht="14.25">
      <c r="A400" s="10" t="s">
        <v>1239</v>
      </c>
      <c r="B400" s="3" t="s">
        <v>1240</v>
      </c>
      <c r="C400" s="3" t="s">
        <v>0</v>
      </c>
      <c r="D400" s="3" t="s">
        <v>1241</v>
      </c>
      <c r="E400" s="12" t="s">
        <v>44</v>
      </c>
      <c r="F400" s="4">
        <v>580137438</v>
      </c>
      <c r="G400" s="2">
        <v>43507</v>
      </c>
    </row>
    <row r="401" spans="1:7" ht="14.25">
      <c r="A401" s="10" t="s">
        <v>1242</v>
      </c>
      <c r="B401" s="3" t="s">
        <v>1243</v>
      </c>
      <c r="C401" s="3" t="s">
        <v>9</v>
      </c>
      <c r="D401" s="3" t="s">
        <v>1244</v>
      </c>
      <c r="E401" s="3" t="s">
        <v>737</v>
      </c>
      <c r="F401" s="4">
        <v>580132868</v>
      </c>
      <c r="G401" s="2">
        <v>43507</v>
      </c>
    </row>
    <row r="402" spans="1:7" ht="14.25">
      <c r="A402" s="10" t="s">
        <v>1245</v>
      </c>
      <c r="B402" s="3" t="s">
        <v>1246</v>
      </c>
      <c r="C402" s="3" t="s">
        <v>0</v>
      </c>
      <c r="D402" s="3" t="s">
        <v>1247</v>
      </c>
      <c r="E402" s="3" t="s">
        <v>44</v>
      </c>
      <c r="F402" s="4">
        <v>580195022</v>
      </c>
      <c r="G402" s="2">
        <v>43507</v>
      </c>
    </row>
    <row r="403" spans="1:7" ht="14.25">
      <c r="A403" s="10" t="s">
        <v>1248</v>
      </c>
      <c r="B403" s="3" t="s">
        <v>1249</v>
      </c>
      <c r="C403" s="3" t="s">
        <v>0</v>
      </c>
      <c r="D403" s="3" t="s">
        <v>1250</v>
      </c>
      <c r="E403" s="3" t="s">
        <v>44</v>
      </c>
      <c r="F403" s="4">
        <v>580285732</v>
      </c>
      <c r="G403" s="2">
        <v>43507</v>
      </c>
    </row>
    <row r="404" spans="1:7" ht="14.25">
      <c r="A404" s="10" t="s">
        <v>1251</v>
      </c>
      <c r="B404" s="3" t="s">
        <v>1252</v>
      </c>
      <c r="C404" s="3" t="s">
        <v>9</v>
      </c>
      <c r="D404" s="3" t="s">
        <v>955</v>
      </c>
      <c r="E404" s="3" t="s">
        <v>6</v>
      </c>
      <c r="F404" s="4">
        <v>580282572</v>
      </c>
      <c r="G404" s="2">
        <v>43507</v>
      </c>
    </row>
    <row r="405" spans="1:7" ht="14.25">
      <c r="A405" s="10" t="s">
        <v>1253</v>
      </c>
      <c r="B405" s="3" t="s">
        <v>1254</v>
      </c>
      <c r="C405" s="3" t="s">
        <v>9</v>
      </c>
      <c r="D405" s="3" t="s">
        <v>1255</v>
      </c>
      <c r="E405" s="3" t="s">
        <v>6</v>
      </c>
      <c r="F405" s="4">
        <v>580316149</v>
      </c>
      <c r="G405" s="2">
        <v>43507</v>
      </c>
    </row>
    <row r="406" spans="1:7" ht="14.25">
      <c r="A406" s="10" t="s">
        <v>1256</v>
      </c>
      <c r="B406" s="3" t="s">
        <v>1257</v>
      </c>
      <c r="C406" s="3" t="s">
        <v>9</v>
      </c>
      <c r="D406" s="3" t="s">
        <v>1258</v>
      </c>
      <c r="E406" s="3" t="s">
        <v>6</v>
      </c>
      <c r="F406" s="4">
        <v>580021806</v>
      </c>
      <c r="G406" s="2">
        <v>43507</v>
      </c>
    </row>
    <row r="407" spans="1:7" ht="14.25">
      <c r="A407" s="10" t="s">
        <v>1259</v>
      </c>
      <c r="B407" s="3" t="s">
        <v>1260</v>
      </c>
      <c r="C407" s="3" t="s">
        <v>0</v>
      </c>
      <c r="D407" s="3" t="s">
        <v>1261</v>
      </c>
      <c r="E407" s="3" t="s">
        <v>34</v>
      </c>
      <c r="F407" s="4">
        <v>580275873</v>
      </c>
      <c r="G407" s="2">
        <v>43507</v>
      </c>
    </row>
    <row r="408" spans="1:7" ht="14.25">
      <c r="A408" s="10" t="s">
        <v>1262</v>
      </c>
      <c r="B408" s="3" t="s">
        <v>1263</v>
      </c>
      <c r="C408" s="3" t="s">
        <v>0</v>
      </c>
      <c r="D408" s="3" t="s">
        <v>1264</v>
      </c>
      <c r="E408" s="3" t="s">
        <v>384</v>
      </c>
      <c r="F408" s="4">
        <v>580045755</v>
      </c>
      <c r="G408" s="2">
        <v>43507</v>
      </c>
    </row>
    <row r="409" spans="1:7" ht="14.25">
      <c r="A409" s="10" t="s">
        <v>1265</v>
      </c>
      <c r="B409" s="3" t="s">
        <v>1266</v>
      </c>
      <c r="C409" s="3" t="s">
        <v>0</v>
      </c>
      <c r="D409" s="3" t="s">
        <v>1267</v>
      </c>
      <c r="E409" s="3" t="s">
        <v>85</v>
      </c>
      <c r="F409" s="4">
        <v>580442630</v>
      </c>
      <c r="G409" s="2">
        <v>43507</v>
      </c>
    </row>
    <row r="410" spans="1:7" ht="14.25">
      <c r="A410" s="1" t="s">
        <v>1268</v>
      </c>
      <c r="B410" s="1" t="s">
        <v>1269</v>
      </c>
      <c r="C410" s="1" t="s">
        <v>0</v>
      </c>
      <c r="D410" s="1" t="s">
        <v>1270</v>
      </c>
      <c r="E410" s="1" t="s">
        <v>51</v>
      </c>
      <c r="F410" s="4">
        <v>580133932</v>
      </c>
      <c r="G410" s="2">
        <v>43507</v>
      </c>
    </row>
    <row r="411" spans="1:7" ht="14.25">
      <c r="A411" s="1" t="s">
        <v>1271</v>
      </c>
      <c r="B411" s="1" t="s">
        <v>1272</v>
      </c>
      <c r="C411" s="1" t="s">
        <v>0</v>
      </c>
      <c r="D411" s="1" t="s">
        <v>1273</v>
      </c>
      <c r="E411" s="1" t="s">
        <v>159</v>
      </c>
      <c r="F411" s="4">
        <v>580007433</v>
      </c>
      <c r="G411" s="2">
        <v>43507</v>
      </c>
    </row>
    <row r="412" spans="1:7" ht="14.25">
      <c r="A412" s="1" t="s">
        <v>1274</v>
      </c>
      <c r="B412" s="1" t="s">
        <v>1275</v>
      </c>
      <c r="C412" s="1" t="s">
        <v>0</v>
      </c>
      <c r="D412" s="1" t="s">
        <v>1276</v>
      </c>
      <c r="E412" s="1" t="s">
        <v>159</v>
      </c>
      <c r="F412" s="4">
        <v>580294114</v>
      </c>
      <c r="G412" s="2">
        <v>43507</v>
      </c>
    </row>
    <row r="413" spans="1:7" ht="14.25">
      <c r="A413" s="1" t="s">
        <v>1277</v>
      </c>
      <c r="B413" s="1" t="s">
        <v>1278</v>
      </c>
      <c r="C413" s="1" t="s">
        <v>0</v>
      </c>
      <c r="D413" s="1" t="s">
        <v>1279</v>
      </c>
      <c r="E413" s="12" t="s">
        <v>349</v>
      </c>
      <c r="F413" s="4">
        <v>580040459</v>
      </c>
      <c r="G413" s="2">
        <v>43507</v>
      </c>
    </row>
    <row r="414" spans="1:7" ht="14.25">
      <c r="A414" s="1" t="s">
        <v>1280</v>
      </c>
      <c r="B414" s="1" t="s">
        <v>1281</v>
      </c>
      <c r="C414" s="1" t="s">
        <v>0</v>
      </c>
      <c r="D414" s="1" t="s">
        <v>1282</v>
      </c>
      <c r="E414" s="1" t="s">
        <v>643</v>
      </c>
      <c r="F414" s="4">
        <v>580005288</v>
      </c>
      <c r="G414" s="2">
        <v>43507</v>
      </c>
    </row>
    <row r="415" spans="1:7" ht="14.25">
      <c r="A415" s="10" t="s">
        <v>1283</v>
      </c>
      <c r="B415" s="3" t="s">
        <v>1284</v>
      </c>
      <c r="C415" s="3" t="s">
        <v>9</v>
      </c>
      <c r="D415" s="3" t="s">
        <v>1285</v>
      </c>
      <c r="E415" s="3" t="s">
        <v>51</v>
      </c>
      <c r="F415" s="4">
        <v>580225456</v>
      </c>
      <c r="G415" s="2">
        <v>43507</v>
      </c>
    </row>
    <row r="416" spans="1:7" ht="14.25">
      <c r="A416" s="10" t="s">
        <v>1286</v>
      </c>
      <c r="B416" s="3" t="s">
        <v>1287</v>
      </c>
      <c r="C416" s="3" t="s">
        <v>0</v>
      </c>
      <c r="D416" s="3" t="s">
        <v>1288</v>
      </c>
      <c r="E416" s="3" t="s">
        <v>44</v>
      </c>
      <c r="F416" s="4">
        <v>580053536</v>
      </c>
      <c r="G416" s="2">
        <v>43507</v>
      </c>
    </row>
    <row r="417" spans="1:7" ht="14.25">
      <c r="A417" s="10" t="s">
        <v>1289</v>
      </c>
      <c r="B417" s="3" t="s">
        <v>1290</v>
      </c>
      <c r="C417" s="3" t="s">
        <v>0</v>
      </c>
      <c r="D417" s="3" t="s">
        <v>1291</v>
      </c>
      <c r="E417" s="3" t="s">
        <v>409</v>
      </c>
      <c r="F417" s="4">
        <v>580022689</v>
      </c>
      <c r="G417" s="2">
        <v>43507</v>
      </c>
    </row>
    <row r="418" spans="1:7" ht="14.25">
      <c r="A418" s="10" t="s">
        <v>1292</v>
      </c>
      <c r="B418" s="3" t="s">
        <v>1293</v>
      </c>
      <c r="C418" s="3" t="s">
        <v>0</v>
      </c>
      <c r="D418" s="3" t="s">
        <v>1294</v>
      </c>
      <c r="E418" s="3" t="s">
        <v>34</v>
      </c>
      <c r="F418" s="4">
        <v>580037265</v>
      </c>
      <c r="G418" s="2">
        <v>43507</v>
      </c>
    </row>
    <row r="419" spans="1:7" ht="14.25">
      <c r="A419" s="10" t="s">
        <v>1295</v>
      </c>
      <c r="B419" s="3" t="s">
        <v>1296</v>
      </c>
      <c r="C419" s="3" t="s">
        <v>0</v>
      </c>
      <c r="D419" s="3" t="s">
        <v>1297</v>
      </c>
      <c r="E419" s="3" t="s">
        <v>6</v>
      </c>
      <c r="F419" s="4">
        <v>580252369</v>
      </c>
      <c r="G419" s="2">
        <v>43507</v>
      </c>
    </row>
    <row r="420" spans="1:7" ht="14.25">
      <c r="A420" s="10" t="s">
        <v>1298</v>
      </c>
      <c r="B420" s="3" t="s">
        <v>1299</v>
      </c>
      <c r="C420" s="3" t="s">
        <v>0</v>
      </c>
      <c r="D420" s="3" t="s">
        <v>1300</v>
      </c>
      <c r="E420" s="12" t="s">
        <v>17</v>
      </c>
      <c r="F420" s="4">
        <v>580070787</v>
      </c>
      <c r="G420" s="2">
        <v>43507</v>
      </c>
    </row>
    <row r="421" spans="1:7" ht="14.25">
      <c r="A421" s="10" t="s">
        <v>1301</v>
      </c>
      <c r="B421" s="3" t="s">
        <v>2507</v>
      </c>
      <c r="C421" s="3" t="s">
        <v>0</v>
      </c>
      <c r="D421" s="3" t="s">
        <v>1302</v>
      </c>
      <c r="E421" s="12" t="s">
        <v>1151</v>
      </c>
      <c r="F421" s="4">
        <v>580074870</v>
      </c>
      <c r="G421" s="2">
        <v>43507</v>
      </c>
    </row>
    <row r="422" spans="1:7" ht="14.25">
      <c r="A422" s="10" t="s">
        <v>1303</v>
      </c>
      <c r="B422" s="3" t="s">
        <v>1304</v>
      </c>
      <c r="C422" s="3" t="s">
        <v>0</v>
      </c>
      <c r="D422" s="3" t="s">
        <v>1305</v>
      </c>
      <c r="E422" s="12" t="s">
        <v>254</v>
      </c>
      <c r="F422" s="4">
        <v>580266815</v>
      </c>
      <c r="G422" s="2">
        <v>43507</v>
      </c>
    </row>
    <row r="423" spans="1:7" ht="14.25">
      <c r="A423" s="10" t="s">
        <v>1306</v>
      </c>
      <c r="B423" s="3" t="s">
        <v>1307</v>
      </c>
      <c r="C423" s="3" t="s">
        <v>0</v>
      </c>
      <c r="D423" s="3" t="s">
        <v>1308</v>
      </c>
      <c r="E423" s="12" t="s">
        <v>643</v>
      </c>
      <c r="F423" s="4">
        <v>580111888</v>
      </c>
      <c r="G423" s="2">
        <v>43507</v>
      </c>
    </row>
    <row r="424" spans="1:7" ht="14.25">
      <c r="A424" s="10" t="s">
        <v>1309</v>
      </c>
      <c r="B424" s="3" t="s">
        <v>1310</v>
      </c>
      <c r="C424" s="3" t="s">
        <v>9</v>
      </c>
      <c r="D424" s="3" t="s">
        <v>1311</v>
      </c>
      <c r="E424" s="12" t="s">
        <v>152</v>
      </c>
      <c r="F424" s="4">
        <v>580234540</v>
      </c>
      <c r="G424" s="2">
        <v>43507</v>
      </c>
    </row>
    <row r="425" spans="1:7" ht="14.25">
      <c r="A425" s="10" t="s">
        <v>1312</v>
      </c>
      <c r="B425" s="3" t="s">
        <v>1313</v>
      </c>
      <c r="C425" s="3" t="s">
        <v>9</v>
      </c>
      <c r="D425" s="3" t="s">
        <v>1314</v>
      </c>
      <c r="E425" s="12" t="s">
        <v>1314</v>
      </c>
      <c r="F425" s="4">
        <v>580012664</v>
      </c>
      <c r="G425" s="2">
        <v>43507</v>
      </c>
    </row>
    <row r="426" spans="1:7" ht="14.25">
      <c r="A426" s="10" t="s">
        <v>1315</v>
      </c>
      <c r="B426" s="3" t="s">
        <v>1316</v>
      </c>
      <c r="C426" s="3" t="s">
        <v>0</v>
      </c>
      <c r="D426" s="3" t="s">
        <v>1317</v>
      </c>
      <c r="E426" s="12" t="s">
        <v>409</v>
      </c>
      <c r="F426" s="4">
        <v>580276970</v>
      </c>
      <c r="G426" s="2">
        <v>43507</v>
      </c>
    </row>
    <row r="427" spans="1:7" ht="14.25">
      <c r="A427" s="10" t="s">
        <v>1318</v>
      </c>
      <c r="B427" s="3" t="s">
        <v>1319</v>
      </c>
      <c r="C427" s="3" t="s">
        <v>0</v>
      </c>
      <c r="D427" s="3" t="s">
        <v>1320</v>
      </c>
      <c r="E427" s="12" t="s">
        <v>1017</v>
      </c>
      <c r="F427" s="4">
        <v>580173672</v>
      </c>
      <c r="G427" s="2">
        <v>43507</v>
      </c>
    </row>
    <row r="428" spans="1:7" ht="14.25">
      <c r="A428" s="10" t="s">
        <v>1321</v>
      </c>
      <c r="B428" s="3" t="s">
        <v>1322</v>
      </c>
      <c r="C428" s="3" t="s">
        <v>0</v>
      </c>
      <c r="D428" s="3" t="s">
        <v>1323</v>
      </c>
      <c r="E428" s="12" t="s">
        <v>44</v>
      </c>
      <c r="F428" s="4">
        <v>580023711</v>
      </c>
      <c r="G428" s="2">
        <v>43507</v>
      </c>
    </row>
    <row r="429" spans="1:7" ht="14.25">
      <c r="A429" s="10" t="s">
        <v>1324</v>
      </c>
      <c r="B429" s="3" t="s">
        <v>1325</v>
      </c>
      <c r="C429" s="3" t="s">
        <v>0</v>
      </c>
      <c r="D429" s="3" t="s">
        <v>1326</v>
      </c>
      <c r="E429" s="12" t="s">
        <v>848</v>
      </c>
      <c r="F429" s="4">
        <v>580165579</v>
      </c>
      <c r="G429" s="2">
        <v>43507</v>
      </c>
    </row>
    <row r="430" spans="1:7" ht="14.25">
      <c r="A430" s="10" t="s">
        <v>1327</v>
      </c>
      <c r="B430" s="3" t="s">
        <v>1328</v>
      </c>
      <c r="C430" s="3" t="s">
        <v>0</v>
      </c>
      <c r="D430" s="3" t="s">
        <v>1329</v>
      </c>
      <c r="E430" s="12" t="s">
        <v>85</v>
      </c>
      <c r="F430" s="4">
        <v>580289197</v>
      </c>
      <c r="G430" s="2">
        <v>43507</v>
      </c>
    </row>
    <row r="431" spans="1:7" ht="14.25">
      <c r="A431" s="10" t="s">
        <v>1330</v>
      </c>
      <c r="B431" s="3" t="s">
        <v>1331</v>
      </c>
      <c r="C431" s="3" t="s">
        <v>0</v>
      </c>
      <c r="D431" s="3" t="s">
        <v>1332</v>
      </c>
      <c r="E431" s="12" t="s">
        <v>85</v>
      </c>
      <c r="F431" s="4">
        <v>580289197</v>
      </c>
      <c r="G431" s="2">
        <v>43507</v>
      </c>
    </row>
    <row r="432" spans="1:7" ht="14.25">
      <c r="A432" s="10" t="s">
        <v>1333</v>
      </c>
      <c r="B432" s="3" t="s">
        <v>1334</v>
      </c>
      <c r="C432" s="3" t="s">
        <v>0</v>
      </c>
      <c r="D432" s="3" t="s">
        <v>1335</v>
      </c>
      <c r="E432" s="12" t="s">
        <v>34</v>
      </c>
      <c r="F432" s="4">
        <v>580018919</v>
      </c>
      <c r="G432" s="2">
        <v>43507</v>
      </c>
    </row>
    <row r="433" spans="1:7" ht="14.25">
      <c r="A433" s="10" t="s">
        <v>1336</v>
      </c>
      <c r="B433" s="3" t="s">
        <v>1337</v>
      </c>
      <c r="C433" s="3" t="s">
        <v>0</v>
      </c>
      <c r="D433" s="3" t="s">
        <v>1338</v>
      </c>
      <c r="E433" s="12" t="s">
        <v>152</v>
      </c>
      <c r="F433" s="4">
        <v>580018919</v>
      </c>
      <c r="G433" s="2">
        <v>43507</v>
      </c>
    </row>
    <row r="434" spans="1:7" ht="14.25">
      <c r="A434" s="10" t="s">
        <v>1339</v>
      </c>
      <c r="B434" s="3" t="s">
        <v>1340</v>
      </c>
      <c r="C434" s="3" t="s">
        <v>0</v>
      </c>
      <c r="D434" s="3" t="s">
        <v>1341</v>
      </c>
      <c r="E434" s="12" t="s">
        <v>51</v>
      </c>
      <c r="F434" s="4">
        <v>580018919</v>
      </c>
      <c r="G434" s="2">
        <v>43507</v>
      </c>
    </row>
    <row r="435" spans="1:7" ht="14.25">
      <c r="A435" s="10" t="s">
        <v>1342</v>
      </c>
      <c r="B435" s="3" t="s">
        <v>1343</v>
      </c>
      <c r="C435" s="3" t="s">
        <v>0</v>
      </c>
      <c r="D435" s="3" t="s">
        <v>1344</v>
      </c>
      <c r="E435" s="12" t="s">
        <v>6</v>
      </c>
      <c r="F435" s="4">
        <v>580018919</v>
      </c>
      <c r="G435" s="2">
        <v>43507</v>
      </c>
    </row>
    <row r="436" spans="1:7" ht="14.25">
      <c r="A436" s="10" t="s">
        <v>1345</v>
      </c>
      <c r="B436" s="3" t="s">
        <v>1346</v>
      </c>
      <c r="C436" s="3" t="s">
        <v>0</v>
      </c>
      <c r="D436" s="3" t="s">
        <v>1347</v>
      </c>
      <c r="E436" s="12" t="s">
        <v>44</v>
      </c>
      <c r="F436" s="4">
        <v>580134294</v>
      </c>
      <c r="G436" s="2">
        <v>43507</v>
      </c>
    </row>
    <row r="437" spans="1:7" ht="14.25">
      <c r="A437" s="10" t="s">
        <v>1348</v>
      </c>
      <c r="B437" s="3" t="s">
        <v>1349</v>
      </c>
      <c r="C437" s="3" t="s">
        <v>9</v>
      </c>
      <c r="D437" s="3" t="s">
        <v>1350</v>
      </c>
      <c r="E437" s="12" t="s">
        <v>422</v>
      </c>
      <c r="F437" s="4">
        <v>580127280</v>
      </c>
      <c r="G437" s="2">
        <v>43507</v>
      </c>
    </row>
    <row r="438" spans="1:7" ht="14.25">
      <c r="A438" s="10" t="s">
        <v>1351</v>
      </c>
      <c r="B438" s="3" t="s">
        <v>1352</v>
      </c>
      <c r="C438" s="3" t="s">
        <v>0</v>
      </c>
      <c r="D438" s="3" t="s">
        <v>1353</v>
      </c>
      <c r="E438" s="12" t="s">
        <v>77</v>
      </c>
      <c r="F438" s="4">
        <v>580303568</v>
      </c>
      <c r="G438" s="2">
        <v>43507</v>
      </c>
    </row>
    <row r="439" spans="1:7" ht="14.25">
      <c r="A439" s="10" t="s">
        <v>1354</v>
      </c>
      <c r="B439" s="3" t="s">
        <v>1355</v>
      </c>
      <c r="C439" s="3" t="s">
        <v>9</v>
      </c>
      <c r="D439" s="3" t="s">
        <v>1356</v>
      </c>
      <c r="E439" s="12" t="s">
        <v>6</v>
      </c>
      <c r="F439" s="4">
        <v>580205714</v>
      </c>
      <c r="G439" s="2">
        <v>43507</v>
      </c>
    </row>
    <row r="440" spans="1:7" ht="14.25">
      <c r="A440" s="10" t="s">
        <v>1357</v>
      </c>
      <c r="B440" s="3" t="s">
        <v>499</v>
      </c>
      <c r="C440" s="3" t="s">
        <v>0</v>
      </c>
      <c r="D440" s="3" t="s">
        <v>1358</v>
      </c>
      <c r="E440" s="12" t="s">
        <v>44</v>
      </c>
      <c r="F440" s="4">
        <v>580256527</v>
      </c>
      <c r="G440" s="2">
        <v>43507</v>
      </c>
    </row>
    <row r="441" spans="1:7" ht="14.25">
      <c r="A441" s="10" t="s">
        <v>1359</v>
      </c>
      <c r="B441" s="3" t="s">
        <v>499</v>
      </c>
      <c r="C441" s="3" t="s">
        <v>0</v>
      </c>
      <c r="D441" s="3" t="s">
        <v>1360</v>
      </c>
      <c r="E441" s="12" t="s">
        <v>6</v>
      </c>
      <c r="F441" s="4">
        <v>580256527</v>
      </c>
      <c r="G441" s="2">
        <v>43507</v>
      </c>
    </row>
    <row r="442" spans="1:7" ht="14.25">
      <c r="A442" s="10" t="s">
        <v>1361</v>
      </c>
      <c r="B442" s="3" t="s">
        <v>1362</v>
      </c>
      <c r="C442" s="3" t="s">
        <v>0</v>
      </c>
      <c r="D442" s="3" t="s">
        <v>1363</v>
      </c>
      <c r="E442" s="12" t="s">
        <v>6</v>
      </c>
      <c r="F442" s="4">
        <v>580144889</v>
      </c>
      <c r="G442" s="2">
        <v>43507</v>
      </c>
    </row>
    <row r="443" spans="1:7" ht="14.25">
      <c r="A443" s="10" t="s">
        <v>1364</v>
      </c>
      <c r="B443" s="3" t="s">
        <v>1365</v>
      </c>
      <c r="C443" s="3" t="s">
        <v>0</v>
      </c>
      <c r="D443" s="3" t="s">
        <v>1366</v>
      </c>
      <c r="E443" s="12" t="s">
        <v>6</v>
      </c>
      <c r="F443" s="4">
        <v>580049773</v>
      </c>
      <c r="G443" s="2">
        <v>43507</v>
      </c>
    </row>
    <row r="444" spans="1:7" ht="14.25">
      <c r="A444" s="10" t="s">
        <v>1367</v>
      </c>
      <c r="B444" s="3" t="s">
        <v>1368</v>
      </c>
      <c r="C444" s="3" t="s">
        <v>9</v>
      </c>
      <c r="D444" s="3" t="s">
        <v>1369</v>
      </c>
      <c r="E444" s="12" t="s">
        <v>409</v>
      </c>
      <c r="F444" s="4">
        <v>580028066</v>
      </c>
      <c r="G444" s="2">
        <v>43507</v>
      </c>
    </row>
    <row r="445" spans="1:7" ht="14.25">
      <c r="A445" s="10" t="s">
        <v>1370</v>
      </c>
      <c r="B445" s="3" t="s">
        <v>1371</v>
      </c>
      <c r="C445" s="3" t="s">
        <v>9</v>
      </c>
      <c r="D445" s="3" t="s">
        <v>1372</v>
      </c>
      <c r="E445" s="12" t="s">
        <v>44</v>
      </c>
      <c r="F445" s="4">
        <v>580231769</v>
      </c>
      <c r="G445" s="2">
        <v>43507</v>
      </c>
    </row>
    <row r="446" spans="1:7" ht="14.25">
      <c r="A446" s="10" t="s">
        <v>1373</v>
      </c>
      <c r="B446" s="3" t="s">
        <v>1374</v>
      </c>
      <c r="C446" s="3" t="s">
        <v>0</v>
      </c>
      <c r="D446" s="3" t="s">
        <v>1375</v>
      </c>
      <c r="E446" s="12" t="s">
        <v>409</v>
      </c>
      <c r="F446" s="4">
        <v>580276970</v>
      </c>
      <c r="G446" s="2">
        <v>43507</v>
      </c>
    </row>
    <row r="447" spans="1:7" ht="14.25">
      <c r="A447" s="10" t="s">
        <v>1376</v>
      </c>
      <c r="B447" s="3" t="s">
        <v>1377</v>
      </c>
      <c r="C447" s="3" t="s">
        <v>0</v>
      </c>
      <c r="D447" s="3" t="s">
        <v>1378</v>
      </c>
      <c r="E447" s="12" t="s">
        <v>17</v>
      </c>
      <c r="F447" s="4">
        <v>580020378</v>
      </c>
      <c r="G447" s="2">
        <v>43507</v>
      </c>
    </row>
    <row r="448" spans="1:7" ht="14.25">
      <c r="A448" s="10" t="s">
        <v>1379</v>
      </c>
      <c r="B448" s="3" t="s">
        <v>1380</v>
      </c>
      <c r="C448" s="3" t="s">
        <v>9</v>
      </c>
      <c r="D448" s="3" t="s">
        <v>1381</v>
      </c>
      <c r="E448" s="12" t="s">
        <v>44</v>
      </c>
      <c r="F448" s="4">
        <v>580252872</v>
      </c>
      <c r="G448" s="2">
        <v>43507</v>
      </c>
    </row>
    <row r="449" spans="1:7" ht="14.25">
      <c r="A449" s="10" t="s">
        <v>1382</v>
      </c>
      <c r="B449" s="3" t="s">
        <v>1383</v>
      </c>
      <c r="C449" s="3" t="s">
        <v>0</v>
      </c>
      <c r="D449" s="3" t="s">
        <v>1384</v>
      </c>
      <c r="E449" s="12" t="s">
        <v>77</v>
      </c>
      <c r="F449" s="4">
        <v>580256865</v>
      </c>
      <c r="G449" s="2">
        <v>43507</v>
      </c>
    </row>
    <row r="450" spans="1:7" ht="14.25">
      <c r="A450" s="10" t="s">
        <v>1385</v>
      </c>
      <c r="B450" s="3" t="s">
        <v>1386</v>
      </c>
      <c r="C450" s="3" t="s">
        <v>0</v>
      </c>
      <c r="D450" s="3" t="s">
        <v>1387</v>
      </c>
      <c r="E450" s="12" t="s">
        <v>6</v>
      </c>
      <c r="F450" s="4">
        <v>580070712</v>
      </c>
      <c r="G450" s="2">
        <v>43507</v>
      </c>
    </row>
    <row r="451" spans="1:7" ht="14.25">
      <c r="A451" s="10" t="s">
        <v>1388</v>
      </c>
      <c r="B451" s="3" t="s">
        <v>1389</v>
      </c>
      <c r="C451" s="3" t="s">
        <v>0</v>
      </c>
      <c r="D451" s="3" t="s">
        <v>1390</v>
      </c>
      <c r="E451" s="12" t="s">
        <v>159</v>
      </c>
      <c r="F451" s="4">
        <v>580318012</v>
      </c>
      <c r="G451" s="2">
        <v>43507</v>
      </c>
    </row>
    <row r="452" spans="1:7" ht="14.25">
      <c r="A452" s="10" t="s">
        <v>1391</v>
      </c>
      <c r="B452" s="3" t="s">
        <v>1392</v>
      </c>
      <c r="C452" s="3" t="s">
        <v>0</v>
      </c>
      <c r="D452" s="3" t="s">
        <v>1393</v>
      </c>
      <c r="E452" s="12" t="s">
        <v>497</v>
      </c>
      <c r="F452" s="4">
        <v>580001170</v>
      </c>
      <c r="G452" s="2">
        <v>43507</v>
      </c>
    </row>
    <row r="453" spans="1:7" ht="14.25">
      <c r="A453" s="10" t="s">
        <v>1394</v>
      </c>
      <c r="B453" s="3" t="s">
        <v>1395</v>
      </c>
      <c r="C453" s="3" t="s">
        <v>9</v>
      </c>
      <c r="D453" s="3" t="s">
        <v>1396</v>
      </c>
      <c r="E453" s="12" t="s">
        <v>77</v>
      </c>
      <c r="F453" s="4" t="s">
        <v>478</v>
      </c>
      <c r="G453" s="2">
        <v>43507</v>
      </c>
    </row>
    <row r="454" spans="1:7" ht="14.25">
      <c r="A454" s="10" t="s">
        <v>1397</v>
      </c>
      <c r="B454" s="3" t="s">
        <v>1398</v>
      </c>
      <c r="C454" s="3" t="s">
        <v>9</v>
      </c>
      <c r="D454" s="3" t="s">
        <v>1399</v>
      </c>
      <c r="E454" s="12" t="s">
        <v>17</v>
      </c>
      <c r="F454" s="4">
        <v>580056448</v>
      </c>
      <c r="G454" s="2">
        <v>43507</v>
      </c>
    </row>
    <row r="455" spans="1:7" ht="14.25">
      <c r="A455" s="10" t="s">
        <v>1400</v>
      </c>
      <c r="B455" s="3" t="s">
        <v>1401</v>
      </c>
      <c r="C455" s="3" t="s">
        <v>9</v>
      </c>
      <c r="D455" s="3" t="s">
        <v>1402</v>
      </c>
      <c r="E455" s="12" t="s">
        <v>6</v>
      </c>
      <c r="F455" s="4">
        <v>580016509</v>
      </c>
      <c r="G455" s="2">
        <v>43507</v>
      </c>
    </row>
    <row r="456" spans="1:7" ht="14.25">
      <c r="A456" s="10" t="s">
        <v>1403</v>
      </c>
      <c r="B456" s="3" t="s">
        <v>1404</v>
      </c>
      <c r="C456" s="3" t="s">
        <v>0</v>
      </c>
      <c r="D456" s="5" t="s">
        <v>1405</v>
      </c>
      <c r="E456" s="12" t="s">
        <v>159</v>
      </c>
      <c r="F456" s="4">
        <v>580207884</v>
      </c>
      <c r="G456" s="2">
        <v>43507</v>
      </c>
    </row>
    <row r="457" spans="1:7" ht="14.25">
      <c r="A457" s="10" t="s">
        <v>1406</v>
      </c>
      <c r="B457" s="3" t="s">
        <v>1407</v>
      </c>
      <c r="C457" s="3" t="s">
        <v>9</v>
      </c>
      <c r="D457" s="3" t="s">
        <v>1408</v>
      </c>
      <c r="E457" s="3" t="s">
        <v>44</v>
      </c>
      <c r="F457" s="4">
        <v>580031680</v>
      </c>
      <c r="G457" s="2">
        <v>43507</v>
      </c>
    </row>
    <row r="458" spans="1:7" ht="14.25">
      <c r="A458" s="10" t="s">
        <v>1409</v>
      </c>
      <c r="B458" s="3" t="s">
        <v>1410</v>
      </c>
      <c r="C458" s="3" t="s">
        <v>9</v>
      </c>
      <c r="D458" s="3" t="s">
        <v>1411</v>
      </c>
      <c r="E458" s="3" t="s">
        <v>758</v>
      </c>
      <c r="F458" s="4">
        <v>580127280</v>
      </c>
      <c r="G458" s="2">
        <v>43507</v>
      </c>
    </row>
    <row r="459" spans="1:7" ht="14.25">
      <c r="A459" s="10" t="s">
        <v>1412</v>
      </c>
      <c r="B459" s="3" t="s">
        <v>1413</v>
      </c>
      <c r="C459" s="3" t="s">
        <v>0</v>
      </c>
      <c r="D459" s="3" t="s">
        <v>1414</v>
      </c>
      <c r="E459" s="3" t="s">
        <v>44</v>
      </c>
      <c r="F459" s="4">
        <v>580113017</v>
      </c>
      <c r="G459" s="2">
        <v>43507</v>
      </c>
    </row>
    <row r="460" spans="1:7" ht="14.25">
      <c r="A460" s="10" t="s">
        <v>1415</v>
      </c>
      <c r="B460" s="3" t="s">
        <v>1416</v>
      </c>
      <c r="C460" s="3" t="s">
        <v>0</v>
      </c>
      <c r="D460" s="3" t="s">
        <v>1417</v>
      </c>
      <c r="E460" s="3" t="s">
        <v>758</v>
      </c>
      <c r="F460" s="4">
        <v>580128544</v>
      </c>
      <c r="G460" s="2">
        <v>43507</v>
      </c>
    </row>
    <row r="461" spans="1:7" ht="14.25">
      <c r="A461" s="10" t="s">
        <v>1418</v>
      </c>
      <c r="B461" s="3" t="s">
        <v>1419</v>
      </c>
      <c r="C461" s="3" t="s">
        <v>0</v>
      </c>
      <c r="D461" s="3" t="s">
        <v>1420</v>
      </c>
      <c r="E461" s="3" t="s">
        <v>6</v>
      </c>
      <c r="F461" s="4">
        <v>580069375</v>
      </c>
      <c r="G461" s="2">
        <v>43507</v>
      </c>
    </row>
    <row r="462" spans="1:7" ht="14.25">
      <c r="A462" s="10" t="s">
        <v>1421</v>
      </c>
      <c r="B462" s="3" t="s">
        <v>1422</v>
      </c>
      <c r="C462" s="3" t="s">
        <v>9</v>
      </c>
      <c r="D462" s="3" t="s">
        <v>1423</v>
      </c>
      <c r="E462" s="3" t="s">
        <v>85</v>
      </c>
      <c r="F462" s="4">
        <v>580253003</v>
      </c>
      <c r="G462" s="2">
        <v>43507</v>
      </c>
    </row>
    <row r="463" spans="1:7" ht="14.25">
      <c r="A463" s="10" t="s">
        <v>1424</v>
      </c>
      <c r="B463" s="3" t="s">
        <v>1425</v>
      </c>
      <c r="C463" s="3" t="s">
        <v>0</v>
      </c>
      <c r="D463" s="3" t="s">
        <v>1426</v>
      </c>
      <c r="E463" s="3" t="s">
        <v>34</v>
      </c>
      <c r="F463" s="4">
        <v>580226348</v>
      </c>
      <c r="G463" s="2">
        <v>43507</v>
      </c>
    </row>
    <row r="464" spans="1:7" ht="14.25">
      <c r="A464" s="10" t="s">
        <v>1427</v>
      </c>
      <c r="B464" s="3" t="s">
        <v>1428</v>
      </c>
      <c r="C464" s="3" t="s">
        <v>0</v>
      </c>
      <c r="D464" s="3" t="s">
        <v>1429</v>
      </c>
      <c r="E464" s="3" t="s">
        <v>1430</v>
      </c>
      <c r="F464" s="4">
        <v>580121655</v>
      </c>
      <c r="G464" s="2">
        <v>43507</v>
      </c>
    </row>
    <row r="465" spans="1:7" ht="14.25">
      <c r="A465" s="10" t="s">
        <v>1431</v>
      </c>
      <c r="B465" s="3" t="s">
        <v>1432</v>
      </c>
      <c r="C465" s="3" t="s">
        <v>0</v>
      </c>
      <c r="D465" s="3" t="s">
        <v>1433</v>
      </c>
      <c r="E465" s="12" t="s">
        <v>1434</v>
      </c>
      <c r="F465" s="4">
        <v>580055473</v>
      </c>
      <c r="G465" s="2">
        <v>43507</v>
      </c>
    </row>
    <row r="466" spans="1:7" ht="14.25">
      <c r="A466" s="10" t="s">
        <v>1435</v>
      </c>
      <c r="B466" s="3" t="s">
        <v>1436</v>
      </c>
      <c r="C466" s="3" t="s">
        <v>0</v>
      </c>
      <c r="D466" s="3" t="s">
        <v>1437</v>
      </c>
      <c r="E466" s="3" t="s">
        <v>17</v>
      </c>
      <c r="F466" s="4">
        <v>580111474</v>
      </c>
      <c r="G466" s="2">
        <v>43507</v>
      </c>
    </row>
    <row r="467" spans="1:7" ht="14.25">
      <c r="A467" s="10" t="s">
        <v>1438</v>
      </c>
      <c r="B467" s="3" t="s">
        <v>1439</v>
      </c>
      <c r="C467" s="3" t="s">
        <v>0</v>
      </c>
      <c r="D467" s="3" t="s">
        <v>1440</v>
      </c>
      <c r="E467" s="3" t="s">
        <v>44</v>
      </c>
      <c r="F467" s="4">
        <v>580053189</v>
      </c>
      <c r="G467" s="2">
        <v>43507</v>
      </c>
    </row>
    <row r="468" spans="1:7" ht="14.25">
      <c r="A468" s="10" t="s">
        <v>1441</v>
      </c>
      <c r="B468" s="3" t="s">
        <v>1442</v>
      </c>
      <c r="C468" s="3" t="s">
        <v>0</v>
      </c>
      <c r="D468" s="3" t="s">
        <v>1443</v>
      </c>
      <c r="E468" s="3" t="s">
        <v>1444</v>
      </c>
      <c r="F468" s="4">
        <v>580280139</v>
      </c>
      <c r="G468" s="2">
        <v>43507</v>
      </c>
    </row>
    <row r="469" spans="1:7" ht="14.25">
      <c r="A469" s="10" t="s">
        <v>1445</v>
      </c>
      <c r="B469" s="3" t="s">
        <v>1446</v>
      </c>
      <c r="C469" s="3" t="s">
        <v>0</v>
      </c>
      <c r="D469" s="5" t="s">
        <v>1447</v>
      </c>
      <c r="E469" s="3" t="s">
        <v>77</v>
      </c>
      <c r="F469" s="4">
        <v>580130060</v>
      </c>
      <c r="G469" s="2">
        <v>43507</v>
      </c>
    </row>
    <row r="470" spans="1:7" ht="14.25">
      <c r="A470" s="10" t="s">
        <v>1448</v>
      </c>
      <c r="B470" s="3" t="s">
        <v>1449</v>
      </c>
      <c r="C470" s="3" t="s">
        <v>0</v>
      </c>
      <c r="D470" s="3" t="s">
        <v>1450</v>
      </c>
      <c r="E470" s="3" t="s">
        <v>6</v>
      </c>
      <c r="F470" s="4">
        <v>580021343</v>
      </c>
      <c r="G470" s="2">
        <v>43507</v>
      </c>
    </row>
    <row r="471" spans="1:7" ht="14.25">
      <c r="A471" s="10" t="s">
        <v>1451</v>
      </c>
      <c r="B471" s="3" t="s">
        <v>1452</v>
      </c>
      <c r="C471" s="3" t="s">
        <v>0</v>
      </c>
      <c r="D471" s="3" t="s">
        <v>1453</v>
      </c>
      <c r="E471" s="12" t="s">
        <v>1151</v>
      </c>
      <c r="F471" s="4">
        <v>580202083</v>
      </c>
      <c r="G471" s="2">
        <v>43507</v>
      </c>
    </row>
    <row r="472" spans="1:7" ht="14.25">
      <c r="A472" s="10" t="s">
        <v>1454</v>
      </c>
      <c r="B472" s="3" t="s">
        <v>1455</v>
      </c>
      <c r="C472" s="3" t="s">
        <v>0</v>
      </c>
      <c r="D472" s="3" t="s">
        <v>1456</v>
      </c>
      <c r="E472" s="3" t="s">
        <v>159</v>
      </c>
      <c r="F472" s="4">
        <v>580276970</v>
      </c>
      <c r="G472" s="2">
        <v>43507</v>
      </c>
    </row>
    <row r="473" spans="1:7" ht="14.25">
      <c r="A473" s="10" t="s">
        <v>1457</v>
      </c>
      <c r="B473" s="3" t="s">
        <v>1458</v>
      </c>
      <c r="C473" s="3" t="s">
        <v>0</v>
      </c>
      <c r="D473" s="3" t="s">
        <v>1459</v>
      </c>
      <c r="E473" s="12" t="s">
        <v>77</v>
      </c>
      <c r="F473" s="4">
        <v>580292282</v>
      </c>
      <c r="G473" s="2">
        <v>43507</v>
      </c>
    </row>
    <row r="474" spans="1:7" ht="14.25">
      <c r="A474" s="10" t="s">
        <v>1460</v>
      </c>
      <c r="B474" s="3" t="s">
        <v>1461</v>
      </c>
      <c r="C474" s="3" t="s">
        <v>0</v>
      </c>
      <c r="D474" s="3" t="s">
        <v>1462</v>
      </c>
      <c r="E474" s="12" t="s">
        <v>163</v>
      </c>
      <c r="F474" s="4">
        <v>580264067</v>
      </c>
      <c r="G474" s="2">
        <v>43507</v>
      </c>
    </row>
    <row r="475" spans="1:7" ht="14.25">
      <c r="A475" s="10" t="s">
        <v>1463</v>
      </c>
      <c r="B475" s="3" t="s">
        <v>1464</v>
      </c>
      <c r="C475" s="3" t="s">
        <v>0</v>
      </c>
      <c r="D475" s="3" t="s">
        <v>1465</v>
      </c>
      <c r="E475" s="12" t="s">
        <v>848</v>
      </c>
      <c r="F475" s="4">
        <v>580400323</v>
      </c>
      <c r="G475" s="2">
        <v>43507</v>
      </c>
    </row>
    <row r="476" spans="1:7" ht="14.25">
      <c r="A476" s="10" t="s">
        <v>1466</v>
      </c>
      <c r="B476" s="3" t="s">
        <v>1467</v>
      </c>
      <c r="C476" s="3" t="s">
        <v>0</v>
      </c>
      <c r="D476" s="3" t="s">
        <v>1468</v>
      </c>
      <c r="E476" s="12" t="s">
        <v>77</v>
      </c>
      <c r="F476" s="4">
        <v>580304277</v>
      </c>
      <c r="G476" s="2">
        <v>43507</v>
      </c>
    </row>
    <row r="477" spans="1:7" ht="14.25">
      <c r="A477" s="10" t="s">
        <v>1469</v>
      </c>
      <c r="B477" s="3" t="s">
        <v>1470</v>
      </c>
      <c r="C477" s="3" t="s">
        <v>0</v>
      </c>
      <c r="D477" s="3" t="s">
        <v>1471</v>
      </c>
      <c r="E477" s="12" t="s">
        <v>159</v>
      </c>
      <c r="F477" s="4">
        <v>580085116</v>
      </c>
      <c r="G477" s="2">
        <v>43507</v>
      </c>
    </row>
    <row r="478" spans="1:7" ht="14.25">
      <c r="A478" s="10" t="s">
        <v>1472</v>
      </c>
      <c r="B478" s="3" t="s">
        <v>1473</v>
      </c>
      <c r="C478" s="3" t="s">
        <v>0</v>
      </c>
      <c r="D478" s="3" t="s">
        <v>1474</v>
      </c>
      <c r="E478" s="12" t="s">
        <v>34</v>
      </c>
      <c r="F478" s="4">
        <v>580085116</v>
      </c>
      <c r="G478" s="2">
        <v>43507</v>
      </c>
    </row>
    <row r="479" spans="1:7" ht="14.25">
      <c r="A479" s="10" t="s">
        <v>1475</v>
      </c>
      <c r="B479" s="3" t="s">
        <v>1476</v>
      </c>
      <c r="C479" s="3" t="s">
        <v>0</v>
      </c>
      <c r="D479" s="3" t="s">
        <v>1477</v>
      </c>
      <c r="E479" s="12" t="s">
        <v>159</v>
      </c>
      <c r="F479" s="4">
        <v>580085116</v>
      </c>
      <c r="G479" s="2">
        <v>43507</v>
      </c>
    </row>
    <row r="480" spans="1:7" ht="14.25">
      <c r="A480" s="10" t="s">
        <v>1478</v>
      </c>
      <c r="B480" s="3" t="s">
        <v>1479</v>
      </c>
      <c r="C480" s="3" t="s">
        <v>0</v>
      </c>
      <c r="D480" s="3" t="s">
        <v>1480</v>
      </c>
      <c r="E480" s="12" t="s">
        <v>85</v>
      </c>
      <c r="F480" s="4">
        <v>580093417</v>
      </c>
      <c r="G480" s="2">
        <v>43507</v>
      </c>
    </row>
    <row r="481" spans="1:7" ht="14.25">
      <c r="A481" s="10" t="s">
        <v>1481</v>
      </c>
      <c r="B481" s="3" t="s">
        <v>1482</v>
      </c>
      <c r="C481" s="3" t="s">
        <v>9</v>
      </c>
      <c r="D481" s="3" t="s">
        <v>1483</v>
      </c>
      <c r="E481" s="12" t="s">
        <v>1484</v>
      </c>
      <c r="F481" s="4">
        <v>580262160</v>
      </c>
      <c r="G481" s="2">
        <v>43507</v>
      </c>
    </row>
    <row r="482" spans="1:7" ht="14.25">
      <c r="A482" s="10" t="s">
        <v>1485</v>
      </c>
      <c r="B482" s="3" t="s">
        <v>1486</v>
      </c>
      <c r="C482" s="3" t="s">
        <v>0</v>
      </c>
      <c r="D482" s="3" t="s">
        <v>1487</v>
      </c>
      <c r="E482" s="12" t="s">
        <v>110</v>
      </c>
      <c r="F482" s="4">
        <v>580128700</v>
      </c>
      <c r="G482" s="2">
        <v>43507</v>
      </c>
    </row>
    <row r="483" spans="1:7" ht="14.25">
      <c r="A483" s="10" t="s">
        <v>1488</v>
      </c>
      <c r="B483" s="3" t="s">
        <v>1489</v>
      </c>
      <c r="C483" s="3" t="s">
        <v>0</v>
      </c>
      <c r="D483" s="3" t="s">
        <v>1490</v>
      </c>
      <c r="E483" s="12" t="s">
        <v>110</v>
      </c>
      <c r="F483" s="4">
        <v>580128700</v>
      </c>
      <c r="G483" s="2">
        <v>43507</v>
      </c>
    </row>
    <row r="484" spans="1:7" ht="14.25">
      <c r="A484" s="10" t="s">
        <v>1491</v>
      </c>
      <c r="B484" s="3" t="s">
        <v>1492</v>
      </c>
      <c r="C484" s="3" t="s">
        <v>0</v>
      </c>
      <c r="D484" s="3" t="s">
        <v>1493</v>
      </c>
      <c r="E484" s="12" t="s">
        <v>6</v>
      </c>
      <c r="F484" s="4">
        <v>580152585</v>
      </c>
      <c r="G484" s="2">
        <v>43634</v>
      </c>
    </row>
    <row r="485" spans="1:7" ht="14.25">
      <c r="A485" s="10" t="s">
        <v>1494</v>
      </c>
      <c r="B485" s="3" t="s">
        <v>1495</v>
      </c>
      <c r="C485" s="3" t="s">
        <v>9</v>
      </c>
      <c r="D485" s="3" t="s">
        <v>1496</v>
      </c>
      <c r="E485" s="12" t="s">
        <v>6</v>
      </c>
      <c r="F485" s="4">
        <v>580182426</v>
      </c>
      <c r="G485" s="2">
        <v>43634</v>
      </c>
    </row>
    <row r="486" spans="1:7" ht="14.25">
      <c r="A486" s="10" t="s">
        <v>1497</v>
      </c>
      <c r="B486" s="3" t="s">
        <v>1498</v>
      </c>
      <c r="C486" s="3" t="s">
        <v>9</v>
      </c>
      <c r="D486" s="3" t="s">
        <v>1499</v>
      </c>
      <c r="E486" s="12" t="s">
        <v>17</v>
      </c>
      <c r="F486" s="4">
        <v>580303501</v>
      </c>
      <c r="G486" s="2">
        <v>43634</v>
      </c>
    </row>
    <row r="487" spans="1:7" ht="14.25">
      <c r="A487" s="10" t="s">
        <v>1500</v>
      </c>
      <c r="B487" s="3" t="s">
        <v>1501</v>
      </c>
      <c r="C487" s="3" t="s">
        <v>0</v>
      </c>
      <c r="D487" s="3" t="s">
        <v>1502</v>
      </c>
      <c r="E487" s="3" t="s">
        <v>1503</v>
      </c>
      <c r="F487" s="4">
        <v>580018547</v>
      </c>
      <c r="G487" s="2">
        <v>43634</v>
      </c>
    </row>
    <row r="488" spans="1:7" ht="14.25">
      <c r="A488" s="1" t="s">
        <v>1504</v>
      </c>
      <c r="B488" s="1" t="s">
        <v>1505</v>
      </c>
      <c r="C488" s="1" t="s">
        <v>9</v>
      </c>
      <c r="D488" s="1" t="s">
        <v>1506</v>
      </c>
      <c r="E488" s="1" t="s">
        <v>6</v>
      </c>
      <c r="F488" s="4">
        <v>580358034</v>
      </c>
      <c r="G488" s="2">
        <v>43634</v>
      </c>
    </row>
    <row r="489" spans="1:7" ht="14.25">
      <c r="A489" s="10" t="s">
        <v>1507</v>
      </c>
      <c r="B489" s="3" t="s">
        <v>1508</v>
      </c>
      <c r="C489" s="3" t="s">
        <v>9</v>
      </c>
      <c r="D489" s="3" t="s">
        <v>1509</v>
      </c>
      <c r="E489" s="12" t="s">
        <v>44</v>
      </c>
      <c r="F489" s="4">
        <v>580065514</v>
      </c>
      <c r="G489" s="2">
        <v>43634</v>
      </c>
    </row>
    <row r="490" spans="1:7" ht="14.25">
      <c r="A490" s="10" t="s">
        <v>1510</v>
      </c>
      <c r="B490" s="3" t="s">
        <v>1511</v>
      </c>
      <c r="C490" s="3" t="s">
        <v>9</v>
      </c>
      <c r="D490" s="3" t="s">
        <v>1512</v>
      </c>
      <c r="E490" s="12" t="s">
        <v>51</v>
      </c>
      <c r="F490" s="4">
        <v>580121655</v>
      </c>
      <c r="G490" s="2">
        <v>43634</v>
      </c>
    </row>
    <row r="491" spans="1:7" ht="14.25">
      <c r="A491" s="10" t="s">
        <v>1513</v>
      </c>
      <c r="B491" s="3" t="s">
        <v>1514</v>
      </c>
      <c r="C491" s="3" t="s">
        <v>9</v>
      </c>
      <c r="D491" s="3" t="s">
        <v>1515</v>
      </c>
      <c r="E491" s="3" t="s">
        <v>85</v>
      </c>
      <c r="F491" s="4">
        <v>580380434</v>
      </c>
      <c r="G491" s="2">
        <v>43634</v>
      </c>
    </row>
    <row r="492" spans="1:7" ht="14.25">
      <c r="A492" s="10" t="s">
        <v>1516</v>
      </c>
      <c r="B492" s="3" t="s">
        <v>1517</v>
      </c>
      <c r="C492" s="3" t="s">
        <v>9</v>
      </c>
      <c r="D492" s="3" t="s">
        <v>1518</v>
      </c>
      <c r="E492" s="3" t="s">
        <v>77</v>
      </c>
      <c r="F492" s="4">
        <v>580252914</v>
      </c>
      <c r="G492" s="2">
        <v>43634</v>
      </c>
    </row>
    <row r="493" spans="1:7" ht="14.25">
      <c r="A493" s="10" t="s">
        <v>1519</v>
      </c>
      <c r="B493" s="3" t="s">
        <v>1520</v>
      </c>
      <c r="C493" s="3" t="s">
        <v>0</v>
      </c>
      <c r="D493" s="3" t="s">
        <v>1521</v>
      </c>
      <c r="E493" s="12" t="s">
        <v>34</v>
      </c>
      <c r="F493" s="4">
        <v>580290450</v>
      </c>
      <c r="G493" s="2">
        <v>43634</v>
      </c>
    </row>
    <row r="494" spans="1:7" ht="14.25">
      <c r="A494" s="10" t="s">
        <v>1522</v>
      </c>
      <c r="B494" s="3" t="s">
        <v>211</v>
      </c>
      <c r="C494" s="3" t="s">
        <v>9</v>
      </c>
      <c r="D494" s="3" t="s">
        <v>1523</v>
      </c>
      <c r="E494" s="3" t="s">
        <v>44</v>
      </c>
      <c r="F494" s="4">
        <v>580327310</v>
      </c>
      <c r="G494" s="2">
        <v>43634</v>
      </c>
    </row>
    <row r="495" spans="1:7" ht="14.25">
      <c r="A495" s="10" t="s">
        <v>1524</v>
      </c>
      <c r="B495" s="3" t="s">
        <v>1525</v>
      </c>
      <c r="C495" s="3" t="s">
        <v>0</v>
      </c>
      <c r="D495" s="3" t="s">
        <v>1526</v>
      </c>
      <c r="E495" s="3" t="s">
        <v>1527</v>
      </c>
      <c r="F495" s="4">
        <v>580060663</v>
      </c>
      <c r="G495" s="2">
        <v>43634</v>
      </c>
    </row>
    <row r="496" spans="1:7" ht="14.25">
      <c r="A496" s="10" t="s">
        <v>1528</v>
      </c>
      <c r="B496" s="3" t="s">
        <v>1529</v>
      </c>
      <c r="C496" s="3" t="s">
        <v>9</v>
      </c>
      <c r="D496" s="3" t="s">
        <v>1530</v>
      </c>
      <c r="E496" s="3" t="s">
        <v>6</v>
      </c>
      <c r="F496" s="4">
        <v>580325298</v>
      </c>
      <c r="G496" s="2">
        <v>43634</v>
      </c>
    </row>
    <row r="497" spans="1:7" ht="14.25">
      <c r="A497" s="10" t="s">
        <v>1531</v>
      </c>
      <c r="B497" s="3" t="s">
        <v>1532</v>
      </c>
      <c r="C497" s="3" t="s">
        <v>9</v>
      </c>
      <c r="D497" s="3" t="s">
        <v>1533</v>
      </c>
      <c r="E497" s="12" t="s">
        <v>44</v>
      </c>
      <c r="F497" s="4">
        <v>580576155</v>
      </c>
      <c r="G497" s="2">
        <v>43634</v>
      </c>
    </row>
    <row r="498" spans="1:7" ht="14.25">
      <c r="A498" s="10" t="s">
        <v>1534</v>
      </c>
      <c r="B498" s="3" t="s">
        <v>1535</v>
      </c>
      <c r="C498" s="3" t="s">
        <v>9</v>
      </c>
      <c r="D498" s="3" t="s">
        <v>1536</v>
      </c>
      <c r="E498" s="3" t="s">
        <v>6</v>
      </c>
      <c r="F498" s="4">
        <v>580064947</v>
      </c>
      <c r="G498" s="2">
        <v>43634</v>
      </c>
    </row>
    <row r="499" spans="1:7" ht="14.25">
      <c r="A499" s="10" t="s">
        <v>1537</v>
      </c>
      <c r="B499" s="3" t="s">
        <v>1538</v>
      </c>
      <c r="C499" s="3" t="s">
        <v>9</v>
      </c>
      <c r="D499" s="3" t="s">
        <v>1539</v>
      </c>
      <c r="E499" s="3" t="s">
        <v>6</v>
      </c>
      <c r="F499" s="4">
        <v>580026755</v>
      </c>
      <c r="G499" s="2">
        <v>43634</v>
      </c>
    </row>
    <row r="500" spans="1:7" ht="14.25">
      <c r="A500" s="10" t="s">
        <v>1540</v>
      </c>
      <c r="B500" s="3" t="s">
        <v>1541</v>
      </c>
      <c r="C500" s="3" t="s">
        <v>9</v>
      </c>
      <c r="D500" s="3" t="s">
        <v>1542</v>
      </c>
      <c r="E500" s="3" t="s">
        <v>44</v>
      </c>
      <c r="F500" s="4">
        <v>580197937</v>
      </c>
      <c r="G500" s="2">
        <v>43634</v>
      </c>
    </row>
    <row r="501" spans="1:7" ht="14.25">
      <c r="A501" s="10" t="s">
        <v>1543</v>
      </c>
      <c r="B501" s="3" t="s">
        <v>1544</v>
      </c>
      <c r="C501" s="3" t="s">
        <v>0</v>
      </c>
      <c r="D501" s="3" t="s">
        <v>1545</v>
      </c>
      <c r="E501" s="12" t="s">
        <v>44</v>
      </c>
      <c r="F501" s="4">
        <v>580118768</v>
      </c>
      <c r="G501" s="2">
        <v>43634</v>
      </c>
    </row>
    <row r="502" spans="1:7" ht="14.25">
      <c r="A502" s="10" t="s">
        <v>1546</v>
      </c>
      <c r="B502" s="3" t="s">
        <v>1547</v>
      </c>
      <c r="C502" s="3" t="s">
        <v>9</v>
      </c>
      <c r="D502" s="3" t="s">
        <v>479</v>
      </c>
      <c r="E502" s="12" t="s">
        <v>6</v>
      </c>
      <c r="F502" s="4">
        <v>580292423</v>
      </c>
      <c r="G502" s="2">
        <v>43634</v>
      </c>
    </row>
    <row r="503" spans="1:7" ht="14.25">
      <c r="A503" s="10" t="s">
        <v>1548</v>
      </c>
      <c r="B503" s="3" t="s">
        <v>1549</v>
      </c>
      <c r="C503" s="3" t="s">
        <v>9</v>
      </c>
      <c r="D503" s="3" t="s">
        <v>1550</v>
      </c>
      <c r="E503" s="3" t="s">
        <v>17</v>
      </c>
      <c r="F503" s="4">
        <v>580225985</v>
      </c>
      <c r="G503" s="2">
        <v>43634</v>
      </c>
    </row>
    <row r="504" spans="1:7" ht="14.25">
      <c r="A504" s="10" t="s">
        <v>1551</v>
      </c>
      <c r="B504" s="3" t="s">
        <v>1552</v>
      </c>
      <c r="C504" s="3" t="s">
        <v>0</v>
      </c>
      <c r="D504" s="3" t="s">
        <v>1553</v>
      </c>
      <c r="E504" s="12" t="s">
        <v>44</v>
      </c>
      <c r="F504" s="4">
        <v>580018919</v>
      </c>
      <c r="G504" s="2">
        <v>43634</v>
      </c>
    </row>
    <row r="505" spans="1:7" ht="14.25">
      <c r="A505" s="10" t="s">
        <v>1554</v>
      </c>
      <c r="B505" s="3" t="s">
        <v>1555</v>
      </c>
      <c r="C505" s="3" t="s">
        <v>0</v>
      </c>
      <c r="D505" s="3" t="s">
        <v>1556</v>
      </c>
      <c r="E505" s="12" t="s">
        <v>6</v>
      </c>
      <c r="F505" s="4">
        <v>580018919</v>
      </c>
      <c r="G505" s="2">
        <v>43634</v>
      </c>
    </row>
    <row r="506" spans="1:7" ht="14.25">
      <c r="A506" s="10" t="s">
        <v>1557</v>
      </c>
      <c r="B506" s="3" t="s">
        <v>1558</v>
      </c>
      <c r="C506" s="3" t="s">
        <v>9</v>
      </c>
      <c r="D506" s="3" t="s">
        <v>1559</v>
      </c>
      <c r="E506" s="3" t="s">
        <v>34</v>
      </c>
      <c r="F506" s="4">
        <v>580251908</v>
      </c>
      <c r="G506" s="2">
        <v>43634</v>
      </c>
    </row>
    <row r="507" spans="1:7" ht="14.25">
      <c r="A507" s="10" t="s">
        <v>1560</v>
      </c>
      <c r="B507" s="3" t="s">
        <v>1561</v>
      </c>
      <c r="C507" s="3" t="s">
        <v>9</v>
      </c>
      <c r="D507" s="3" t="s">
        <v>1562</v>
      </c>
      <c r="E507" s="12" t="s">
        <v>6</v>
      </c>
      <c r="F507" s="4">
        <v>580224483</v>
      </c>
      <c r="G507" s="2">
        <v>43634</v>
      </c>
    </row>
    <row r="508" spans="1:7" ht="14.25">
      <c r="A508" s="10" t="s">
        <v>1563</v>
      </c>
      <c r="B508" s="3" t="s">
        <v>1564</v>
      </c>
      <c r="C508" s="3" t="s">
        <v>9</v>
      </c>
      <c r="D508" s="5" t="s">
        <v>1565</v>
      </c>
      <c r="E508" s="3" t="s">
        <v>6</v>
      </c>
      <c r="F508" s="4">
        <v>580349025</v>
      </c>
      <c r="G508" s="2">
        <v>43634</v>
      </c>
    </row>
    <row r="509" spans="1:7" ht="14.25">
      <c r="A509" s="10" t="s">
        <v>1566</v>
      </c>
      <c r="B509" s="3" t="s">
        <v>1567</v>
      </c>
      <c r="C509" s="3" t="s">
        <v>0</v>
      </c>
      <c r="D509" s="3" t="s">
        <v>1568</v>
      </c>
      <c r="E509" s="12" t="s">
        <v>336</v>
      </c>
      <c r="F509" s="4">
        <v>580092526</v>
      </c>
      <c r="G509" s="2">
        <v>43634</v>
      </c>
    </row>
    <row r="510" spans="1:7" ht="14.25">
      <c r="A510" s="10" t="s">
        <v>1569</v>
      </c>
      <c r="B510" s="3" t="s">
        <v>1570</v>
      </c>
      <c r="C510" s="3" t="s">
        <v>9</v>
      </c>
      <c r="D510" s="3" t="s">
        <v>1571</v>
      </c>
      <c r="E510" s="3" t="s">
        <v>6</v>
      </c>
      <c r="F510" s="4">
        <v>580062644</v>
      </c>
      <c r="G510" s="2">
        <v>43634</v>
      </c>
    </row>
    <row r="511" spans="1:7" ht="14.25">
      <c r="A511" s="10" t="s">
        <v>1572</v>
      </c>
      <c r="B511" s="3" t="s">
        <v>1573</v>
      </c>
      <c r="C511" s="3" t="s">
        <v>9</v>
      </c>
      <c r="D511" s="3" t="s">
        <v>1574</v>
      </c>
      <c r="E511" s="3" t="s">
        <v>44</v>
      </c>
      <c r="F511" s="4">
        <v>580240182</v>
      </c>
      <c r="G511" s="2">
        <v>43634</v>
      </c>
    </row>
    <row r="512" spans="1:7" ht="14.25">
      <c r="A512" s="10" t="s">
        <v>1575</v>
      </c>
      <c r="B512" s="3" t="s">
        <v>1576</v>
      </c>
      <c r="C512" s="3" t="s">
        <v>9</v>
      </c>
      <c r="D512" s="3" t="s">
        <v>1577</v>
      </c>
      <c r="E512" s="12" t="s">
        <v>6</v>
      </c>
      <c r="F512" s="4">
        <v>580645588</v>
      </c>
      <c r="G512" s="2">
        <v>43634</v>
      </c>
    </row>
    <row r="513" spans="1:7" ht="14.25">
      <c r="A513" s="10" t="s">
        <v>1578</v>
      </c>
      <c r="B513" s="3" t="s">
        <v>1579</v>
      </c>
      <c r="C513" s="3" t="s">
        <v>9</v>
      </c>
      <c r="D513" s="3" t="s">
        <v>1580</v>
      </c>
      <c r="E513" s="3" t="s">
        <v>2</v>
      </c>
      <c r="F513" s="4">
        <v>580474583</v>
      </c>
      <c r="G513" s="2">
        <v>43634</v>
      </c>
    </row>
    <row r="514" spans="1:7" ht="14.25">
      <c r="A514" s="10" t="s">
        <v>1581</v>
      </c>
      <c r="B514" s="3" t="s">
        <v>1582</v>
      </c>
      <c r="C514" s="3" t="s">
        <v>9</v>
      </c>
      <c r="D514" s="3" t="s">
        <v>1583</v>
      </c>
      <c r="E514" s="12" t="s">
        <v>1584</v>
      </c>
      <c r="F514" s="4">
        <v>580303246</v>
      </c>
      <c r="G514" s="2">
        <v>43634</v>
      </c>
    </row>
    <row r="515" spans="1:7" ht="14.25">
      <c r="A515" s="10" t="s">
        <v>1585</v>
      </c>
      <c r="B515" s="3" t="s">
        <v>1586</v>
      </c>
      <c r="C515" s="3" t="s">
        <v>0</v>
      </c>
      <c r="D515" s="3" t="s">
        <v>1587</v>
      </c>
      <c r="E515" s="3" t="s">
        <v>6</v>
      </c>
      <c r="F515" s="4">
        <v>580029122</v>
      </c>
      <c r="G515" s="2">
        <v>43634</v>
      </c>
    </row>
    <row r="516" spans="1:7" ht="14.25">
      <c r="A516" s="10" t="s">
        <v>1588</v>
      </c>
      <c r="B516" s="3" t="s">
        <v>1589</v>
      </c>
      <c r="C516" s="3" t="s">
        <v>9</v>
      </c>
      <c r="D516" s="3" t="s">
        <v>1590</v>
      </c>
      <c r="E516" s="3" t="s">
        <v>1314</v>
      </c>
      <c r="F516" s="4">
        <v>580024610</v>
      </c>
      <c r="G516" s="2">
        <v>43634</v>
      </c>
    </row>
    <row r="517" spans="1:7" ht="14.25">
      <c r="A517" s="10" t="s">
        <v>1591</v>
      </c>
      <c r="B517" s="3" t="s">
        <v>1592</v>
      </c>
      <c r="C517" s="3" t="s">
        <v>0</v>
      </c>
      <c r="D517" s="3" t="s">
        <v>1593</v>
      </c>
      <c r="E517" s="3" t="s">
        <v>34</v>
      </c>
      <c r="F517" s="4">
        <v>580151496</v>
      </c>
      <c r="G517" s="2">
        <v>43634</v>
      </c>
    </row>
    <row r="518" spans="1:7" ht="14.25">
      <c r="A518" s="10" t="s">
        <v>1594</v>
      </c>
      <c r="B518" s="3" t="s">
        <v>1595</v>
      </c>
      <c r="C518" s="3" t="s">
        <v>0</v>
      </c>
      <c r="D518" s="3" t="s">
        <v>1596</v>
      </c>
      <c r="E518" s="12" t="s">
        <v>6</v>
      </c>
      <c r="F518" s="4">
        <v>580269850</v>
      </c>
      <c r="G518" s="2">
        <v>43634</v>
      </c>
    </row>
    <row r="519" spans="1:7" ht="14.25">
      <c r="A519" s="10" t="s">
        <v>1597</v>
      </c>
      <c r="B519" s="3" t="s">
        <v>1598</v>
      </c>
      <c r="C519" s="3" t="s">
        <v>0</v>
      </c>
      <c r="D519" s="3" t="s">
        <v>1599</v>
      </c>
      <c r="E519" s="12" t="s">
        <v>1017</v>
      </c>
      <c r="F519" s="4">
        <v>580023729</v>
      </c>
      <c r="G519" s="2">
        <v>43634</v>
      </c>
    </row>
    <row r="520" spans="1:7" ht="14.25">
      <c r="A520" s="10" t="s">
        <v>1600</v>
      </c>
      <c r="B520" s="3" t="s">
        <v>1601</v>
      </c>
      <c r="C520" s="3" t="s">
        <v>0</v>
      </c>
      <c r="D520" s="3" t="s">
        <v>1602</v>
      </c>
      <c r="E520" s="12" t="s">
        <v>152</v>
      </c>
      <c r="F520" s="4">
        <v>580435089</v>
      </c>
      <c r="G520" s="2">
        <v>43634</v>
      </c>
    </row>
    <row r="521" spans="1:7" ht="14.25">
      <c r="A521" s="10" t="s">
        <v>1603</v>
      </c>
      <c r="B521" s="3" t="s">
        <v>1604</v>
      </c>
      <c r="C521" s="3" t="s">
        <v>9</v>
      </c>
      <c r="D521" s="3" t="s">
        <v>1605</v>
      </c>
      <c r="E521" s="3" t="s">
        <v>384</v>
      </c>
      <c r="F521" s="4">
        <v>580045755</v>
      </c>
      <c r="G521" s="2">
        <v>43634</v>
      </c>
    </row>
    <row r="522" spans="1:7" ht="14.25">
      <c r="A522" s="10" t="s">
        <v>1606</v>
      </c>
      <c r="B522" s="3" t="s">
        <v>1607</v>
      </c>
      <c r="C522" s="3" t="s">
        <v>9</v>
      </c>
      <c r="D522" s="3" t="s">
        <v>1608</v>
      </c>
      <c r="E522" s="3" t="s">
        <v>6</v>
      </c>
      <c r="F522" s="4">
        <v>580026383</v>
      </c>
      <c r="G522" s="2">
        <v>43634</v>
      </c>
    </row>
    <row r="523" spans="1:7" ht="14.25">
      <c r="A523" s="10" t="s">
        <v>1609</v>
      </c>
      <c r="B523" s="3" t="s">
        <v>1610</v>
      </c>
      <c r="C523" s="3" t="s">
        <v>9</v>
      </c>
      <c r="D523" s="3" t="s">
        <v>1611</v>
      </c>
      <c r="E523" s="3" t="s">
        <v>44</v>
      </c>
      <c r="F523" s="4">
        <v>580086148</v>
      </c>
      <c r="G523" s="2">
        <v>43634</v>
      </c>
    </row>
    <row r="524" spans="1:7" ht="14.25">
      <c r="A524" s="10" t="s">
        <v>1612</v>
      </c>
      <c r="B524" s="3" t="s">
        <v>1613</v>
      </c>
      <c r="C524" s="3" t="s">
        <v>9</v>
      </c>
      <c r="D524" s="3" t="s">
        <v>1614</v>
      </c>
      <c r="E524" s="3" t="s">
        <v>6</v>
      </c>
      <c r="F524" s="4">
        <v>580283521</v>
      </c>
      <c r="G524" s="2">
        <v>43634</v>
      </c>
    </row>
    <row r="525" spans="1:7" ht="14.25">
      <c r="A525" s="10" t="s">
        <v>1615</v>
      </c>
      <c r="B525" s="3" t="s">
        <v>1616</v>
      </c>
      <c r="C525" s="3" t="s">
        <v>9</v>
      </c>
      <c r="D525" s="3" t="s">
        <v>1617</v>
      </c>
      <c r="E525" s="3" t="s">
        <v>44</v>
      </c>
      <c r="F525" s="4">
        <v>580386548</v>
      </c>
      <c r="G525" s="2">
        <v>43634</v>
      </c>
    </row>
    <row r="526" spans="1:7" ht="14.25">
      <c r="A526" s="10" t="s">
        <v>1618</v>
      </c>
      <c r="B526" s="3" t="s">
        <v>1619</v>
      </c>
      <c r="C526" s="3" t="s">
        <v>9</v>
      </c>
      <c r="D526" s="3" t="s">
        <v>864</v>
      </c>
      <c r="E526" s="12" t="s">
        <v>77</v>
      </c>
      <c r="F526" s="4">
        <v>580368884</v>
      </c>
      <c r="G526" s="2">
        <v>43634</v>
      </c>
    </row>
    <row r="527" spans="1:7" ht="14.25">
      <c r="A527" s="10" t="s">
        <v>1620</v>
      </c>
      <c r="B527" s="3" t="s">
        <v>1621</v>
      </c>
      <c r="C527" s="3" t="s">
        <v>9</v>
      </c>
      <c r="D527" s="3" t="s">
        <v>1622</v>
      </c>
      <c r="E527" s="3" t="s">
        <v>1623</v>
      </c>
      <c r="F527" s="4">
        <v>580053247</v>
      </c>
      <c r="G527" s="2">
        <v>43634</v>
      </c>
    </row>
    <row r="528" spans="1:7" ht="14.25">
      <c r="A528" s="10" t="s">
        <v>1624</v>
      </c>
      <c r="B528" s="3" t="s">
        <v>1625</v>
      </c>
      <c r="C528" s="3" t="s">
        <v>0</v>
      </c>
      <c r="D528" s="3" t="s">
        <v>1626</v>
      </c>
      <c r="E528" s="12" t="s">
        <v>106</v>
      </c>
      <c r="F528" s="4">
        <v>580255321</v>
      </c>
      <c r="G528" s="2">
        <v>43634</v>
      </c>
    </row>
    <row r="529" spans="1:7" ht="14.25">
      <c r="A529" s="10" t="s">
        <v>1627</v>
      </c>
      <c r="B529" s="3" t="s">
        <v>1628</v>
      </c>
      <c r="C529" s="3" t="s">
        <v>9</v>
      </c>
      <c r="D529" s="3" t="s">
        <v>1629</v>
      </c>
      <c r="E529" s="3" t="s">
        <v>85</v>
      </c>
      <c r="F529" s="4">
        <v>580305472</v>
      </c>
      <c r="G529" s="2">
        <v>43634</v>
      </c>
    </row>
    <row r="530" spans="1:7" ht="14.25">
      <c r="A530" s="10" t="s">
        <v>1630</v>
      </c>
      <c r="B530" s="3" t="s">
        <v>1631</v>
      </c>
      <c r="C530" s="3" t="s">
        <v>9</v>
      </c>
      <c r="D530" s="3" t="s">
        <v>1632</v>
      </c>
      <c r="E530" s="12" t="s">
        <v>6</v>
      </c>
      <c r="F530" s="4">
        <v>580097236</v>
      </c>
      <c r="G530" s="2">
        <v>43634</v>
      </c>
    </row>
    <row r="531" spans="1:7" ht="14.25">
      <c r="A531" s="10" t="s">
        <v>1633</v>
      </c>
      <c r="B531" s="3" t="s">
        <v>499</v>
      </c>
      <c r="C531" s="3" t="s">
        <v>0</v>
      </c>
      <c r="D531" s="3" t="s">
        <v>1634</v>
      </c>
      <c r="E531" s="12" t="s">
        <v>6</v>
      </c>
      <c r="F531" s="4">
        <v>580256527</v>
      </c>
      <c r="G531" s="2">
        <v>43634</v>
      </c>
    </row>
    <row r="532" spans="1:7" ht="14.25">
      <c r="A532" s="10" t="s">
        <v>1635</v>
      </c>
      <c r="B532" s="3" t="s">
        <v>499</v>
      </c>
      <c r="C532" s="3" t="s">
        <v>0</v>
      </c>
      <c r="D532" s="3" t="s">
        <v>1636</v>
      </c>
      <c r="E532" s="12" t="s">
        <v>6</v>
      </c>
      <c r="F532" s="4">
        <v>580256527</v>
      </c>
      <c r="G532" s="2">
        <v>43634</v>
      </c>
    </row>
    <row r="533" spans="1:7" ht="14.25">
      <c r="A533" s="10" t="s">
        <v>1637</v>
      </c>
      <c r="B533" s="3" t="s">
        <v>1638</v>
      </c>
      <c r="C533" s="3" t="s">
        <v>9</v>
      </c>
      <c r="D533" s="3" t="s">
        <v>1639</v>
      </c>
      <c r="E533" s="12" t="s">
        <v>6</v>
      </c>
      <c r="F533" s="4">
        <v>580026359</v>
      </c>
      <c r="G533" s="2">
        <v>43634</v>
      </c>
    </row>
    <row r="534" spans="1:7" ht="14.25">
      <c r="A534" s="10" t="s">
        <v>1640</v>
      </c>
      <c r="B534" s="3" t="s">
        <v>1641</v>
      </c>
      <c r="C534" s="3" t="s">
        <v>9</v>
      </c>
      <c r="D534" s="3" t="s">
        <v>1642</v>
      </c>
      <c r="E534" s="12" t="s">
        <v>34</v>
      </c>
      <c r="F534" s="4">
        <v>580046589</v>
      </c>
      <c r="G534" s="2">
        <v>43634</v>
      </c>
    </row>
    <row r="535" spans="1:7" ht="14.25">
      <c r="A535" s="10" t="s">
        <v>1643</v>
      </c>
      <c r="B535" s="3" t="s">
        <v>1644</v>
      </c>
      <c r="C535" s="3" t="s">
        <v>9</v>
      </c>
      <c r="D535" s="3" t="s">
        <v>1645</v>
      </c>
      <c r="E535" s="12" t="s">
        <v>44</v>
      </c>
      <c r="F535" s="4">
        <v>580121655</v>
      </c>
      <c r="G535" s="2">
        <v>43634</v>
      </c>
    </row>
    <row r="536" spans="1:7" ht="14.25">
      <c r="A536" s="10" t="s">
        <v>1646</v>
      </c>
      <c r="B536" s="3" t="s">
        <v>1647</v>
      </c>
      <c r="C536" s="3" t="s">
        <v>9</v>
      </c>
      <c r="D536" s="3" t="s">
        <v>1648</v>
      </c>
      <c r="E536" s="3" t="s">
        <v>44</v>
      </c>
      <c r="F536" s="4">
        <v>580051159</v>
      </c>
      <c r="G536" s="2">
        <v>43634</v>
      </c>
    </row>
    <row r="537" spans="1:7" ht="14.25">
      <c r="A537" s="1" t="s">
        <v>1649</v>
      </c>
      <c r="B537" s="1" t="s">
        <v>1650</v>
      </c>
      <c r="C537" s="1" t="s">
        <v>0</v>
      </c>
      <c r="D537" s="1" t="s">
        <v>1651</v>
      </c>
      <c r="E537" s="1" t="s">
        <v>159</v>
      </c>
      <c r="F537" s="4">
        <v>580184612</v>
      </c>
      <c r="G537" s="2">
        <v>43634</v>
      </c>
    </row>
    <row r="538" spans="1:7" ht="14.25">
      <c r="A538" s="10" t="s">
        <v>1652</v>
      </c>
      <c r="B538" s="3" t="s">
        <v>1653</v>
      </c>
      <c r="C538" s="3" t="s">
        <v>9</v>
      </c>
      <c r="D538" s="3" t="s">
        <v>1654</v>
      </c>
      <c r="E538" s="3" t="s">
        <v>409</v>
      </c>
      <c r="F538" s="4">
        <v>580063980</v>
      </c>
      <c r="G538" s="2">
        <v>43634</v>
      </c>
    </row>
    <row r="539" spans="1:7" ht="14.25">
      <c r="A539" s="10" t="s">
        <v>1655</v>
      </c>
      <c r="B539" s="3" t="s">
        <v>1656</v>
      </c>
      <c r="C539" s="3" t="s">
        <v>9</v>
      </c>
      <c r="D539" s="3" t="s">
        <v>1657</v>
      </c>
      <c r="E539" s="12" t="s">
        <v>44</v>
      </c>
      <c r="F539" s="4">
        <v>580195758</v>
      </c>
      <c r="G539" s="2">
        <v>43634</v>
      </c>
    </row>
    <row r="540" spans="1:7" ht="14.25">
      <c r="A540" s="10" t="s">
        <v>1658</v>
      </c>
      <c r="B540" s="3" t="s">
        <v>1659</v>
      </c>
      <c r="C540" s="3" t="s">
        <v>9</v>
      </c>
      <c r="D540" s="3" t="s">
        <v>1571</v>
      </c>
      <c r="E540" s="12" t="s">
        <v>6</v>
      </c>
      <c r="F540" s="4">
        <v>580585099</v>
      </c>
      <c r="G540" s="2">
        <v>43634</v>
      </c>
    </row>
    <row r="541" spans="1:7" ht="14.25">
      <c r="A541" s="10" t="s">
        <v>1660</v>
      </c>
      <c r="B541" s="3" t="s">
        <v>1661</v>
      </c>
      <c r="C541" s="3" t="s">
        <v>9</v>
      </c>
      <c r="D541" s="3" t="s">
        <v>1662</v>
      </c>
      <c r="E541" s="12" t="s">
        <v>1430</v>
      </c>
      <c r="F541" s="4">
        <v>580446474</v>
      </c>
      <c r="G541" s="2">
        <v>43634</v>
      </c>
    </row>
    <row r="542" spans="1:7" ht="14.25">
      <c r="A542" s="10" t="s">
        <v>1663</v>
      </c>
      <c r="B542" s="3" t="s">
        <v>1664</v>
      </c>
      <c r="C542" s="3" t="s">
        <v>9</v>
      </c>
      <c r="D542" s="3" t="s">
        <v>1665</v>
      </c>
      <c r="E542" s="12" t="s">
        <v>6</v>
      </c>
      <c r="F542" s="4">
        <v>580404648</v>
      </c>
      <c r="G542" s="2">
        <v>43634</v>
      </c>
    </row>
    <row r="543" spans="1:7" ht="14.25">
      <c r="A543" s="1" t="s">
        <v>1666</v>
      </c>
      <c r="B543" s="1" t="s">
        <v>1667</v>
      </c>
      <c r="C543" s="1" t="s">
        <v>9</v>
      </c>
      <c r="D543" s="1" t="s">
        <v>1668</v>
      </c>
      <c r="E543" s="1" t="s">
        <v>6</v>
      </c>
      <c r="F543" s="4">
        <v>580242279</v>
      </c>
      <c r="G543" s="2">
        <v>43634</v>
      </c>
    </row>
    <row r="544" spans="1:7" ht="14.25">
      <c r="A544" s="10" t="s">
        <v>1669</v>
      </c>
      <c r="B544" s="3" t="s">
        <v>1670</v>
      </c>
      <c r="C544" s="3" t="s">
        <v>0</v>
      </c>
      <c r="D544" s="3" t="s">
        <v>1671</v>
      </c>
      <c r="E544" s="12" t="s">
        <v>6</v>
      </c>
      <c r="F544" s="4">
        <v>580265403</v>
      </c>
      <c r="G544" s="2">
        <v>43634</v>
      </c>
    </row>
    <row r="545" spans="1:7" ht="14.25">
      <c r="A545" s="10" t="s">
        <v>1672</v>
      </c>
      <c r="B545" s="3" t="s">
        <v>1673</v>
      </c>
      <c r="C545" s="3" t="s">
        <v>9</v>
      </c>
      <c r="D545" s="3" t="s">
        <v>1674</v>
      </c>
      <c r="E545" s="12" t="s">
        <v>44</v>
      </c>
      <c r="F545" s="4">
        <v>580008423</v>
      </c>
      <c r="G545" s="2">
        <v>43634</v>
      </c>
    </row>
    <row r="546" spans="1:7" ht="14.25">
      <c r="A546" s="1" t="s">
        <v>1675</v>
      </c>
      <c r="B546" s="1" t="s">
        <v>1676</v>
      </c>
      <c r="C546" s="1" t="s">
        <v>9</v>
      </c>
      <c r="D546" s="1" t="s">
        <v>1677</v>
      </c>
      <c r="E546" s="1" t="s">
        <v>6</v>
      </c>
      <c r="F546" s="4">
        <v>580097095</v>
      </c>
      <c r="G546" s="2">
        <v>43634</v>
      </c>
    </row>
    <row r="547" spans="1:7" ht="14.25">
      <c r="A547" s="1" t="s">
        <v>1678</v>
      </c>
      <c r="B547" s="1" t="s">
        <v>1679</v>
      </c>
      <c r="C547" s="1" t="s">
        <v>9</v>
      </c>
      <c r="D547" s="1" t="s">
        <v>220</v>
      </c>
      <c r="E547" s="1" t="s">
        <v>220</v>
      </c>
      <c r="F547" s="4">
        <v>580266047</v>
      </c>
      <c r="G547" s="2">
        <v>43634</v>
      </c>
    </row>
    <row r="548" spans="1:7" ht="14.25">
      <c r="A548" s="1" t="s">
        <v>1017</v>
      </c>
      <c r="B548" s="1" t="s">
        <v>1680</v>
      </c>
      <c r="C548" s="1" t="s">
        <v>9</v>
      </c>
      <c r="D548" s="1" t="s">
        <v>1681</v>
      </c>
      <c r="E548" s="1" t="s">
        <v>1017</v>
      </c>
      <c r="F548" s="4">
        <v>580012094</v>
      </c>
      <c r="G548" s="2">
        <v>43634</v>
      </c>
    </row>
    <row r="549" spans="1:7" ht="14.25">
      <c r="A549" s="1" t="s">
        <v>1682</v>
      </c>
      <c r="B549" s="1" t="s">
        <v>1683</v>
      </c>
      <c r="C549" s="1" t="s">
        <v>9</v>
      </c>
      <c r="D549" s="1" t="s">
        <v>1684</v>
      </c>
      <c r="E549" s="1" t="s">
        <v>110</v>
      </c>
      <c r="F549" s="4">
        <v>580011591</v>
      </c>
      <c r="G549" s="2">
        <v>43634</v>
      </c>
    </row>
    <row r="550" spans="1:7" ht="14.25">
      <c r="A550" s="1" t="s">
        <v>1685</v>
      </c>
      <c r="B550" s="1" t="s">
        <v>1686</v>
      </c>
      <c r="C550" s="1" t="s">
        <v>9</v>
      </c>
      <c r="D550" s="1" t="s">
        <v>1687</v>
      </c>
      <c r="E550" s="1" t="s">
        <v>44</v>
      </c>
      <c r="F550" s="4">
        <v>580548501</v>
      </c>
      <c r="G550" s="2">
        <v>43634</v>
      </c>
    </row>
    <row r="551" spans="1:7" ht="14.25">
      <c r="A551" s="1" t="s">
        <v>1688</v>
      </c>
      <c r="B551" s="1" t="s">
        <v>1689</v>
      </c>
      <c r="C551" s="1" t="s">
        <v>9</v>
      </c>
      <c r="D551" s="1" t="s">
        <v>1690</v>
      </c>
      <c r="E551" s="1" t="s">
        <v>254</v>
      </c>
      <c r="F551" s="4">
        <v>580303212</v>
      </c>
      <c r="G551" s="2">
        <v>43634</v>
      </c>
    </row>
    <row r="552" spans="1:7" ht="14.25">
      <c r="A552" s="1" t="s">
        <v>1691</v>
      </c>
      <c r="B552" s="1" t="s">
        <v>1692</v>
      </c>
      <c r="C552" s="1" t="s">
        <v>0</v>
      </c>
      <c r="D552" s="1" t="s">
        <v>1693</v>
      </c>
      <c r="E552" s="1" t="s">
        <v>754</v>
      </c>
      <c r="F552" s="4">
        <v>580491702</v>
      </c>
      <c r="G552" s="2">
        <v>43634</v>
      </c>
    </row>
    <row r="553" spans="1:7" ht="14.25">
      <c r="A553" s="10" t="s">
        <v>1694</v>
      </c>
      <c r="B553" s="3" t="s">
        <v>1695</v>
      </c>
      <c r="C553" s="3" t="s">
        <v>9</v>
      </c>
      <c r="D553" s="3" t="s">
        <v>1696</v>
      </c>
      <c r="E553" s="12" t="s">
        <v>159</v>
      </c>
      <c r="F553" s="4">
        <v>580305548</v>
      </c>
      <c r="G553" s="2">
        <v>43709</v>
      </c>
    </row>
    <row r="554" spans="1:7" ht="14.25">
      <c r="A554" s="10" t="s">
        <v>1697</v>
      </c>
      <c r="B554" s="3" t="s">
        <v>1698</v>
      </c>
      <c r="C554" s="3" t="s">
        <v>9</v>
      </c>
      <c r="D554" s="3" t="s">
        <v>1699</v>
      </c>
      <c r="E554" s="3" t="s">
        <v>6</v>
      </c>
      <c r="F554" s="4">
        <v>580257632</v>
      </c>
      <c r="G554" s="2">
        <v>43709</v>
      </c>
    </row>
    <row r="555" spans="1:7" ht="14.25">
      <c r="A555" s="15" t="s">
        <v>1700</v>
      </c>
      <c r="B555" s="15" t="s">
        <v>1701</v>
      </c>
      <c r="C555" s="15" t="s">
        <v>9</v>
      </c>
      <c r="D555" s="15" t="s">
        <v>1702</v>
      </c>
      <c r="E555" s="15" t="s">
        <v>6</v>
      </c>
      <c r="F555" s="50">
        <v>580019263</v>
      </c>
      <c r="G555" s="2">
        <v>43709</v>
      </c>
    </row>
    <row r="556" spans="1:7" ht="14.25">
      <c r="A556" s="15" t="s">
        <v>1703</v>
      </c>
      <c r="B556" s="15" t="s">
        <v>1704</v>
      </c>
      <c r="C556" s="15" t="s">
        <v>0</v>
      </c>
      <c r="D556" s="15" t="s">
        <v>1705</v>
      </c>
      <c r="E556" s="15" t="s">
        <v>1706</v>
      </c>
      <c r="F556" s="50">
        <v>580291839</v>
      </c>
      <c r="G556" s="2">
        <v>43709</v>
      </c>
    </row>
    <row r="557" spans="1:7" ht="14.25">
      <c r="A557" s="10" t="s">
        <v>1707</v>
      </c>
      <c r="B557" s="3" t="s">
        <v>1708</v>
      </c>
      <c r="C557" s="3" t="s">
        <v>9</v>
      </c>
      <c r="D557" s="3" t="s">
        <v>1709</v>
      </c>
      <c r="E557" s="3" t="s">
        <v>127</v>
      </c>
      <c r="F557" s="4">
        <v>580130482</v>
      </c>
      <c r="G557" s="2">
        <v>43709</v>
      </c>
    </row>
    <row r="558" spans="1:7" ht="14.25">
      <c r="A558" s="1" t="s">
        <v>1710</v>
      </c>
      <c r="B558" s="1" t="s">
        <v>1711</v>
      </c>
      <c r="C558" s="1" t="s">
        <v>9</v>
      </c>
      <c r="D558" s="1" t="s">
        <v>1712</v>
      </c>
      <c r="E558" s="1" t="s">
        <v>77</v>
      </c>
      <c r="F558" s="4">
        <v>580235117</v>
      </c>
      <c r="G558" s="2">
        <v>43709</v>
      </c>
    </row>
    <row r="559" spans="1:7" ht="14.25">
      <c r="A559" s="15" t="s">
        <v>1713</v>
      </c>
      <c r="B559" s="15" t="s">
        <v>1714</v>
      </c>
      <c r="C559" s="15" t="s">
        <v>9</v>
      </c>
      <c r="D559" s="15" t="s">
        <v>1715</v>
      </c>
      <c r="E559" s="17" t="s">
        <v>6</v>
      </c>
      <c r="F559" s="50">
        <v>580037927</v>
      </c>
      <c r="G559" s="2">
        <v>43709</v>
      </c>
    </row>
    <row r="560" spans="1:7" ht="14.25">
      <c r="A560" s="18" t="s">
        <v>1716</v>
      </c>
      <c r="B560" s="18" t="s">
        <v>1717</v>
      </c>
      <c r="C560" s="15" t="s">
        <v>9</v>
      </c>
      <c r="D560" s="15" t="s">
        <v>1718</v>
      </c>
      <c r="E560" s="16" t="s">
        <v>1719</v>
      </c>
      <c r="F560" s="50">
        <v>580666097</v>
      </c>
      <c r="G560" s="2">
        <v>43709</v>
      </c>
    </row>
    <row r="561" spans="1:7" ht="14.25">
      <c r="A561" s="10" t="s">
        <v>1720</v>
      </c>
      <c r="B561" s="3" t="s">
        <v>1721</v>
      </c>
      <c r="C561" s="3" t="s">
        <v>0</v>
      </c>
      <c r="D561" s="5" t="s">
        <v>1722</v>
      </c>
      <c r="E561" s="5" t="s">
        <v>349</v>
      </c>
      <c r="F561" s="4">
        <v>580273662</v>
      </c>
      <c r="G561" s="2">
        <v>43838</v>
      </c>
    </row>
    <row r="562" spans="1:7" ht="14.25">
      <c r="A562" s="10" t="s">
        <v>1723</v>
      </c>
      <c r="B562" s="3" t="s">
        <v>1724</v>
      </c>
      <c r="C562" s="3" t="s">
        <v>9</v>
      </c>
      <c r="D562" s="5" t="s">
        <v>1725</v>
      </c>
      <c r="E562" s="5" t="s">
        <v>1726</v>
      </c>
      <c r="F562" s="4">
        <v>580049302</v>
      </c>
      <c r="G562" s="2">
        <v>43838</v>
      </c>
    </row>
    <row r="563" spans="1:7" ht="14.25">
      <c r="A563" s="10" t="s">
        <v>1727</v>
      </c>
      <c r="B563" s="3" t="s">
        <v>1728</v>
      </c>
      <c r="C563" s="3" t="s">
        <v>9</v>
      </c>
      <c r="D563" s="5" t="s">
        <v>668</v>
      </c>
      <c r="E563" s="5" t="s">
        <v>6</v>
      </c>
      <c r="F563" s="4">
        <v>580234474</v>
      </c>
      <c r="G563" s="2">
        <v>43838</v>
      </c>
    </row>
    <row r="564" spans="1:7" ht="14.25">
      <c r="A564" s="10" t="s">
        <v>1729</v>
      </c>
      <c r="B564" s="3" t="s">
        <v>1730</v>
      </c>
      <c r="C564" s="3" t="s">
        <v>9</v>
      </c>
      <c r="D564" s="5" t="s">
        <v>1731</v>
      </c>
      <c r="E564" s="19" t="s">
        <v>77</v>
      </c>
      <c r="F564" s="4">
        <v>580480994</v>
      </c>
      <c r="G564" s="2">
        <v>43838</v>
      </c>
    </row>
    <row r="565" spans="1:7" ht="14.25">
      <c r="A565" s="10" t="s">
        <v>1732</v>
      </c>
      <c r="B565" s="3" t="s">
        <v>2508</v>
      </c>
      <c r="C565" s="3" t="s">
        <v>0</v>
      </c>
      <c r="D565" s="5" t="s">
        <v>1733</v>
      </c>
      <c r="E565" s="5" t="s">
        <v>152</v>
      </c>
      <c r="F565" s="4">
        <v>580048155</v>
      </c>
      <c r="G565" s="2">
        <v>43838</v>
      </c>
    </row>
    <row r="566" spans="1:7" ht="14.25">
      <c r="A566" s="10" t="s">
        <v>1734</v>
      </c>
      <c r="B566" s="3" t="s">
        <v>1735</v>
      </c>
      <c r="C566" s="3" t="s">
        <v>0</v>
      </c>
      <c r="D566" s="5" t="s">
        <v>1736</v>
      </c>
      <c r="E566" s="5" t="s">
        <v>1737</v>
      </c>
      <c r="F566" s="4">
        <v>580252914</v>
      </c>
      <c r="G566" s="2">
        <v>43838</v>
      </c>
    </row>
    <row r="567" spans="1:7" ht="14.25">
      <c r="A567" s="10" t="s">
        <v>1738</v>
      </c>
      <c r="B567" s="3" t="s">
        <v>1739</v>
      </c>
      <c r="C567" s="3" t="s">
        <v>0</v>
      </c>
      <c r="D567" s="5" t="s">
        <v>1740</v>
      </c>
      <c r="E567" s="19" t="s">
        <v>44</v>
      </c>
      <c r="F567" s="4">
        <v>580400588</v>
      </c>
      <c r="G567" s="2">
        <v>43838</v>
      </c>
    </row>
    <row r="568" spans="1:7" ht="14.25">
      <c r="A568" s="10" t="s">
        <v>1741</v>
      </c>
      <c r="B568" s="3" t="s">
        <v>1742</v>
      </c>
      <c r="C568" s="3" t="s">
        <v>0</v>
      </c>
      <c r="D568" s="5" t="s">
        <v>1743</v>
      </c>
      <c r="E568" s="5" t="s">
        <v>6</v>
      </c>
      <c r="F568" s="4">
        <v>580037307</v>
      </c>
      <c r="G568" s="2">
        <v>43838</v>
      </c>
    </row>
    <row r="569" spans="1:7" ht="14.25">
      <c r="A569" s="10" t="s">
        <v>1744</v>
      </c>
      <c r="B569" s="3" t="s">
        <v>1745</v>
      </c>
      <c r="C569" s="3" t="s">
        <v>0</v>
      </c>
      <c r="D569" s="5" t="s">
        <v>1746</v>
      </c>
      <c r="E569" s="5" t="s">
        <v>106</v>
      </c>
      <c r="F569" s="4">
        <v>580372878</v>
      </c>
      <c r="G569" s="2">
        <v>43838</v>
      </c>
    </row>
    <row r="570" spans="1:7" ht="14.25">
      <c r="A570" s="10" t="s">
        <v>1747</v>
      </c>
      <c r="B570" s="3" t="s">
        <v>1748</v>
      </c>
      <c r="C570" s="3" t="s">
        <v>0</v>
      </c>
      <c r="D570" s="5" t="s">
        <v>1749</v>
      </c>
      <c r="E570" s="5" t="s">
        <v>44</v>
      </c>
      <c r="F570" s="4">
        <v>580333953</v>
      </c>
      <c r="G570" s="2">
        <v>43838</v>
      </c>
    </row>
    <row r="571" spans="1:7" ht="14.25">
      <c r="A571" s="10" t="s">
        <v>1750</v>
      </c>
      <c r="B571" s="3" t="s">
        <v>1751</v>
      </c>
      <c r="C571" s="3" t="s">
        <v>9</v>
      </c>
      <c r="D571" s="5" t="s">
        <v>1752</v>
      </c>
      <c r="E571" s="5" t="s">
        <v>6</v>
      </c>
      <c r="F571" s="4">
        <v>580442630</v>
      </c>
      <c r="G571" s="2">
        <v>43838</v>
      </c>
    </row>
    <row r="572" spans="1:7" ht="14.25">
      <c r="A572" s="10" t="s">
        <v>1753</v>
      </c>
      <c r="B572" s="3" t="s">
        <v>1754</v>
      </c>
      <c r="C572" s="3" t="s">
        <v>1755</v>
      </c>
      <c r="D572" s="5" t="s">
        <v>1756</v>
      </c>
      <c r="E572" s="5" t="s">
        <v>6</v>
      </c>
      <c r="F572" s="4">
        <v>580294114</v>
      </c>
      <c r="G572" s="2">
        <v>43838</v>
      </c>
    </row>
    <row r="573" spans="1:7" ht="14.25">
      <c r="A573" s="10" t="s">
        <v>1757</v>
      </c>
      <c r="B573" s="3" t="s">
        <v>1758</v>
      </c>
      <c r="C573" s="3" t="s">
        <v>0</v>
      </c>
      <c r="D573" s="5" t="s">
        <v>1759</v>
      </c>
      <c r="E573" s="5" t="s">
        <v>34</v>
      </c>
      <c r="F573" s="4">
        <v>580250652</v>
      </c>
      <c r="G573" s="2">
        <v>43838</v>
      </c>
    </row>
    <row r="574" spans="1:7" ht="14.25">
      <c r="A574" s="10" t="s">
        <v>1760</v>
      </c>
      <c r="B574" s="3" t="s">
        <v>1761</v>
      </c>
      <c r="C574" s="3" t="s">
        <v>0</v>
      </c>
      <c r="D574" s="5" t="s">
        <v>1762</v>
      </c>
      <c r="E574" s="5" t="s">
        <v>51</v>
      </c>
      <c r="F574" s="4">
        <v>580234474</v>
      </c>
      <c r="G574" s="2">
        <v>43838</v>
      </c>
    </row>
    <row r="575" spans="1:7" ht="14.25">
      <c r="A575" s="10" t="s">
        <v>1763</v>
      </c>
      <c r="B575" s="3" t="s">
        <v>1764</v>
      </c>
      <c r="C575" s="3" t="s">
        <v>0</v>
      </c>
      <c r="D575" s="5" t="s">
        <v>1765</v>
      </c>
      <c r="E575" s="5" t="s">
        <v>34</v>
      </c>
      <c r="F575" s="4">
        <v>580310597</v>
      </c>
      <c r="G575" s="2">
        <v>43838</v>
      </c>
    </row>
    <row r="576" spans="1:7" ht="14.25">
      <c r="A576" s="10" t="s">
        <v>1766</v>
      </c>
      <c r="B576" s="3" t="s">
        <v>1767</v>
      </c>
      <c r="C576" s="3" t="s">
        <v>0</v>
      </c>
      <c r="D576" s="5" t="s">
        <v>1768</v>
      </c>
      <c r="E576" s="5" t="s">
        <v>349</v>
      </c>
      <c r="F576" s="4">
        <v>580005288</v>
      </c>
      <c r="G576" s="2">
        <v>43838</v>
      </c>
    </row>
    <row r="577" spans="1:7" ht="14.25">
      <c r="A577" s="10" t="s">
        <v>1769</v>
      </c>
      <c r="B577" s="3" t="s">
        <v>1770</v>
      </c>
      <c r="C577" s="3" t="s">
        <v>0</v>
      </c>
      <c r="D577" s="5" t="s">
        <v>1771</v>
      </c>
      <c r="E577" s="5" t="s">
        <v>51</v>
      </c>
      <c r="F577" s="4">
        <v>580467595</v>
      </c>
      <c r="G577" s="2">
        <v>43838</v>
      </c>
    </row>
    <row r="578" spans="1:7" ht="14.25">
      <c r="A578" s="10" t="s">
        <v>1772</v>
      </c>
      <c r="B578" s="3" t="s">
        <v>1773</v>
      </c>
      <c r="C578" s="3" t="s">
        <v>1755</v>
      </c>
      <c r="D578" s="5" t="s">
        <v>1774</v>
      </c>
      <c r="E578" s="5" t="s">
        <v>6</v>
      </c>
      <c r="F578" s="4">
        <v>580566446</v>
      </c>
      <c r="G578" s="2">
        <v>43838</v>
      </c>
    </row>
    <row r="579" spans="1:7" ht="14.25">
      <c r="A579" s="10" t="s">
        <v>1775</v>
      </c>
      <c r="B579" s="3" t="s">
        <v>1776</v>
      </c>
      <c r="C579" s="3" t="s">
        <v>0</v>
      </c>
      <c r="D579" s="5" t="s">
        <v>1777</v>
      </c>
      <c r="E579" s="5" t="s">
        <v>44</v>
      </c>
      <c r="F579" s="4">
        <v>580161867</v>
      </c>
      <c r="G579" s="2">
        <v>43838</v>
      </c>
    </row>
    <row r="580" spans="1:7" ht="14.25">
      <c r="A580" s="10" t="s">
        <v>1778</v>
      </c>
      <c r="B580" s="3" t="s">
        <v>1779</v>
      </c>
      <c r="C580" s="3" t="s">
        <v>0</v>
      </c>
      <c r="D580" s="3" t="s">
        <v>1780</v>
      </c>
      <c r="E580" s="3" t="s">
        <v>44</v>
      </c>
      <c r="F580" s="4">
        <v>580032274</v>
      </c>
      <c r="G580" s="2">
        <v>43838</v>
      </c>
    </row>
    <row r="581" spans="1:7" ht="14.25">
      <c r="A581" s="15" t="s">
        <v>1781</v>
      </c>
      <c r="B581" s="15" t="s">
        <v>1782</v>
      </c>
      <c r="C581" s="15" t="s">
        <v>0</v>
      </c>
      <c r="D581" s="15" t="s">
        <v>1783</v>
      </c>
      <c r="E581" s="15" t="s">
        <v>1784</v>
      </c>
      <c r="F581" s="50">
        <v>580296747</v>
      </c>
      <c r="G581" s="2">
        <v>43838</v>
      </c>
    </row>
    <row r="582" spans="1:7" ht="14.25">
      <c r="A582" s="10" t="s">
        <v>1785</v>
      </c>
      <c r="B582" s="3" t="s">
        <v>1786</v>
      </c>
      <c r="C582" s="3" t="s">
        <v>0</v>
      </c>
      <c r="D582" s="3" t="s">
        <v>1787</v>
      </c>
      <c r="E582" s="12" t="s">
        <v>1788</v>
      </c>
      <c r="F582" s="4">
        <v>580085116</v>
      </c>
      <c r="G582" s="2">
        <v>43838</v>
      </c>
    </row>
    <row r="583" spans="1:7" ht="14.25">
      <c r="A583" s="15" t="s">
        <v>1789</v>
      </c>
      <c r="B583" s="15" t="s">
        <v>1790</v>
      </c>
      <c r="C583" s="15" t="s">
        <v>9</v>
      </c>
      <c r="D583" s="15" t="s">
        <v>1791</v>
      </c>
      <c r="E583" s="15" t="s">
        <v>6</v>
      </c>
      <c r="F583" s="50">
        <v>580448710</v>
      </c>
      <c r="G583" s="2">
        <v>43838</v>
      </c>
    </row>
    <row r="584" spans="1:7" ht="14.25">
      <c r="A584" s="10" t="s">
        <v>1792</v>
      </c>
      <c r="B584" s="3" t="s">
        <v>1793</v>
      </c>
      <c r="C584" s="3" t="s">
        <v>0</v>
      </c>
      <c r="D584" s="3" t="s">
        <v>1794</v>
      </c>
      <c r="E584" s="3" t="s">
        <v>848</v>
      </c>
      <c r="F584" s="4">
        <v>580165579</v>
      </c>
      <c r="G584" s="2">
        <v>44139</v>
      </c>
    </row>
    <row r="585" spans="1:7" ht="14.25">
      <c r="A585" s="15" t="s">
        <v>1795</v>
      </c>
      <c r="B585" s="15" t="s">
        <v>1796</v>
      </c>
      <c r="C585" s="15" t="s">
        <v>0</v>
      </c>
      <c r="D585" s="15" t="s">
        <v>1797</v>
      </c>
      <c r="E585" s="17" t="s">
        <v>6</v>
      </c>
      <c r="F585" s="50">
        <v>580006484</v>
      </c>
      <c r="G585" s="2">
        <v>44139</v>
      </c>
    </row>
    <row r="586" spans="1:7" ht="14.25">
      <c r="A586" s="10" t="s">
        <v>1798</v>
      </c>
      <c r="B586" s="3" t="s">
        <v>1799</v>
      </c>
      <c r="C586" s="3" t="s">
        <v>9</v>
      </c>
      <c r="D586" s="3" t="s">
        <v>1800</v>
      </c>
      <c r="E586" s="3" t="s">
        <v>6</v>
      </c>
      <c r="F586" s="4">
        <v>580690212</v>
      </c>
      <c r="G586" s="2">
        <v>44139</v>
      </c>
    </row>
    <row r="587" spans="1:7" ht="14.25">
      <c r="A587" s="10" t="s">
        <v>1801</v>
      </c>
      <c r="B587" s="3" t="s">
        <v>1802</v>
      </c>
      <c r="C587" s="3" t="s">
        <v>0</v>
      </c>
      <c r="D587" s="3" t="s">
        <v>1803</v>
      </c>
      <c r="E587" s="5" t="s">
        <v>51</v>
      </c>
      <c r="F587" s="4">
        <v>580545093</v>
      </c>
      <c r="G587" s="2">
        <v>44139</v>
      </c>
    </row>
    <row r="588" spans="1:7" ht="14.25">
      <c r="A588" s="10" t="s">
        <v>1804</v>
      </c>
      <c r="B588" s="3" t="s">
        <v>1805</v>
      </c>
      <c r="C588" s="3" t="s">
        <v>9</v>
      </c>
      <c r="D588" s="3" t="s">
        <v>1806</v>
      </c>
      <c r="E588" s="3" t="s">
        <v>152</v>
      </c>
      <c r="F588" s="4">
        <v>580609238</v>
      </c>
      <c r="G588" s="2">
        <v>44139</v>
      </c>
    </row>
    <row r="589" spans="1:7" ht="14.25">
      <c r="A589" s="10" t="s">
        <v>1807</v>
      </c>
      <c r="B589" s="3" t="s">
        <v>1808</v>
      </c>
      <c r="C589" s="3" t="s">
        <v>9</v>
      </c>
      <c r="D589" s="5" t="s">
        <v>1809</v>
      </c>
      <c r="E589" s="3" t="s">
        <v>77</v>
      </c>
      <c r="F589" s="4">
        <v>580444669</v>
      </c>
      <c r="G589" s="2">
        <v>44139</v>
      </c>
    </row>
    <row r="590" spans="1:7" ht="14.25">
      <c r="A590" s="10" t="s">
        <v>1810</v>
      </c>
      <c r="B590" s="3" t="s">
        <v>1811</v>
      </c>
      <c r="C590" s="3" t="s">
        <v>0</v>
      </c>
      <c r="D590" s="5" t="s">
        <v>1812</v>
      </c>
      <c r="E590" s="3" t="s">
        <v>643</v>
      </c>
      <c r="F590" s="4">
        <v>580074110</v>
      </c>
      <c r="G590" s="2">
        <v>44139</v>
      </c>
    </row>
    <row r="591" spans="1:7" ht="14.25">
      <c r="A591" s="10" t="s">
        <v>1813</v>
      </c>
      <c r="B591" s="3" t="s">
        <v>1814</v>
      </c>
      <c r="C591" s="3" t="s">
        <v>0</v>
      </c>
      <c r="D591" s="5" t="s">
        <v>1815</v>
      </c>
      <c r="E591" s="3" t="s">
        <v>848</v>
      </c>
      <c r="F591" s="4">
        <v>580319408</v>
      </c>
      <c r="G591" s="2">
        <v>44139</v>
      </c>
    </row>
    <row r="592" spans="1:7" ht="14.25">
      <c r="A592" s="10" t="s">
        <v>1816</v>
      </c>
      <c r="B592" s="3" t="s">
        <v>1817</v>
      </c>
      <c r="C592" s="3" t="s">
        <v>9</v>
      </c>
      <c r="D592" s="5" t="s">
        <v>1818</v>
      </c>
      <c r="E592" s="3" t="s">
        <v>44</v>
      </c>
      <c r="F592" s="4">
        <v>580041101</v>
      </c>
      <c r="G592" s="2">
        <v>44139</v>
      </c>
    </row>
    <row r="593" spans="1:7" ht="14.25">
      <c r="A593" s="10" t="s">
        <v>1819</v>
      </c>
      <c r="B593" s="3" t="s">
        <v>1820</v>
      </c>
      <c r="C593" s="3" t="s">
        <v>0</v>
      </c>
      <c r="D593" s="5" t="s">
        <v>1821</v>
      </c>
      <c r="E593" s="12" t="s">
        <v>349</v>
      </c>
      <c r="F593" s="4">
        <v>580307106</v>
      </c>
      <c r="G593" s="2">
        <v>44139</v>
      </c>
    </row>
    <row r="594" spans="1:7" ht="14.25">
      <c r="A594" s="10" t="s">
        <v>1822</v>
      </c>
      <c r="B594" s="3" t="s">
        <v>1823</v>
      </c>
      <c r="C594" s="3" t="s">
        <v>0</v>
      </c>
      <c r="D594" s="5" t="s">
        <v>1824</v>
      </c>
      <c r="E594" s="3" t="s">
        <v>34</v>
      </c>
      <c r="F594" s="4">
        <v>580238871</v>
      </c>
      <c r="G594" s="2">
        <v>44139</v>
      </c>
    </row>
    <row r="595" spans="1:7" ht="14.25">
      <c r="A595" s="10" t="s">
        <v>1825</v>
      </c>
      <c r="B595" s="3" t="s">
        <v>1826</v>
      </c>
      <c r="C595" s="3" t="s">
        <v>0</v>
      </c>
      <c r="D595" s="3" t="s">
        <v>1827</v>
      </c>
      <c r="E595" s="3" t="s">
        <v>51</v>
      </c>
      <c r="F595" s="4">
        <v>580117877</v>
      </c>
      <c r="G595" s="2">
        <v>44139</v>
      </c>
    </row>
    <row r="596" spans="1:7" ht="14.25">
      <c r="A596" s="10" t="s">
        <v>1828</v>
      </c>
      <c r="B596" s="3" t="s">
        <v>1829</v>
      </c>
      <c r="C596" s="3" t="s">
        <v>0</v>
      </c>
      <c r="D596" s="3" t="s">
        <v>1830</v>
      </c>
      <c r="E596" s="3" t="s">
        <v>44</v>
      </c>
      <c r="F596" s="4">
        <v>580628063</v>
      </c>
      <c r="G596" s="2">
        <v>44139</v>
      </c>
    </row>
    <row r="597" spans="1:7" ht="14.25">
      <c r="A597" s="10" t="s">
        <v>1831</v>
      </c>
      <c r="B597" s="3" t="s">
        <v>1832</v>
      </c>
      <c r="C597" s="3" t="s">
        <v>0</v>
      </c>
      <c r="D597" s="5" t="s">
        <v>1833</v>
      </c>
      <c r="E597" s="3" t="s">
        <v>349</v>
      </c>
      <c r="F597" s="4">
        <v>580310696</v>
      </c>
      <c r="G597" s="2">
        <v>44139</v>
      </c>
    </row>
    <row r="598" spans="1:7" ht="14.25">
      <c r="A598" s="10" t="s">
        <v>1834</v>
      </c>
      <c r="B598" s="3" t="s">
        <v>1835</v>
      </c>
      <c r="C598" s="3" t="s">
        <v>1755</v>
      </c>
      <c r="D598" s="5" t="s">
        <v>1836</v>
      </c>
      <c r="E598" s="3" t="s">
        <v>92</v>
      </c>
      <c r="F598" s="4">
        <v>580573277</v>
      </c>
      <c r="G598" s="2">
        <v>44139</v>
      </c>
    </row>
    <row r="599" spans="1:7" ht="14.25">
      <c r="A599" s="10" t="s">
        <v>1837</v>
      </c>
      <c r="B599" s="3" t="s">
        <v>1838</v>
      </c>
      <c r="C599" s="3" t="s">
        <v>0</v>
      </c>
      <c r="D599" s="5" t="s">
        <v>1839</v>
      </c>
      <c r="E599" s="3" t="s">
        <v>754</v>
      </c>
      <c r="F599" s="4">
        <v>580009199</v>
      </c>
      <c r="G599" s="2">
        <v>44139</v>
      </c>
    </row>
    <row r="600" spans="1:7" ht="14.25">
      <c r="A600" s="10" t="s">
        <v>1840</v>
      </c>
      <c r="B600" s="3" t="s">
        <v>1552</v>
      </c>
      <c r="C600" s="3" t="s">
        <v>9</v>
      </c>
      <c r="D600" s="3" t="s">
        <v>1175</v>
      </c>
      <c r="E600" s="12" t="s">
        <v>44</v>
      </c>
      <c r="F600" s="4">
        <v>580018919</v>
      </c>
      <c r="G600" s="2">
        <v>44139</v>
      </c>
    </row>
    <row r="601" spans="1:7" ht="14.25">
      <c r="A601" s="10" t="s">
        <v>1841</v>
      </c>
      <c r="B601" s="3" t="s">
        <v>1842</v>
      </c>
      <c r="C601" s="3" t="s">
        <v>9</v>
      </c>
      <c r="D601" s="5" t="s">
        <v>1843</v>
      </c>
      <c r="E601" s="3" t="s">
        <v>51</v>
      </c>
      <c r="F601" s="4">
        <v>580632008</v>
      </c>
      <c r="G601" s="2">
        <v>44139</v>
      </c>
    </row>
    <row r="602" spans="1:7" ht="14.25">
      <c r="A602" s="10" t="s">
        <v>1844</v>
      </c>
      <c r="B602" s="3" t="s">
        <v>1845</v>
      </c>
      <c r="C602" s="3" t="s">
        <v>9</v>
      </c>
      <c r="D602" s="3" t="s">
        <v>1846</v>
      </c>
      <c r="E602" s="5" t="s">
        <v>6</v>
      </c>
      <c r="F602" s="4">
        <v>580671501</v>
      </c>
      <c r="G602" s="2">
        <v>44139</v>
      </c>
    </row>
    <row r="603" spans="1:7" ht="14.25">
      <c r="A603" s="10" t="s">
        <v>1847</v>
      </c>
      <c r="B603" s="3" t="s">
        <v>1848</v>
      </c>
      <c r="C603" s="3" t="s">
        <v>9</v>
      </c>
      <c r="D603" s="3" t="s">
        <v>1849</v>
      </c>
      <c r="E603" s="3" t="s">
        <v>1227</v>
      </c>
      <c r="F603" s="4" t="s">
        <v>40</v>
      </c>
      <c r="G603" s="2">
        <v>44139</v>
      </c>
    </row>
    <row r="604" spans="1:7" ht="14.25">
      <c r="A604" s="10" t="s">
        <v>1850</v>
      </c>
      <c r="B604" s="3" t="s">
        <v>1851</v>
      </c>
      <c r="C604" s="3" t="s">
        <v>9</v>
      </c>
      <c r="D604" s="3" t="s">
        <v>1852</v>
      </c>
      <c r="E604" s="3" t="s">
        <v>1017</v>
      </c>
      <c r="F604" s="4">
        <v>580316925</v>
      </c>
      <c r="G604" s="2">
        <v>44139</v>
      </c>
    </row>
    <row r="605" spans="1:7" ht="14.25">
      <c r="A605" s="10" t="s">
        <v>1853</v>
      </c>
      <c r="B605" s="3" t="s">
        <v>1851</v>
      </c>
      <c r="C605" s="3" t="s">
        <v>0</v>
      </c>
      <c r="D605" s="3" t="s">
        <v>1852</v>
      </c>
      <c r="E605" s="12" t="s">
        <v>1017</v>
      </c>
      <c r="F605" s="4">
        <v>580316925</v>
      </c>
      <c r="G605" s="2">
        <v>44139</v>
      </c>
    </row>
    <row r="606" spans="1:7" ht="14.25">
      <c r="A606" s="10" t="s">
        <v>1854</v>
      </c>
      <c r="B606" s="3" t="s">
        <v>1855</v>
      </c>
      <c r="C606" s="3" t="s">
        <v>0</v>
      </c>
      <c r="D606" s="5" t="s">
        <v>1856</v>
      </c>
      <c r="E606" s="3" t="s">
        <v>497</v>
      </c>
      <c r="F606" s="4">
        <v>580615557</v>
      </c>
      <c r="G606" s="2">
        <v>44139</v>
      </c>
    </row>
    <row r="607" spans="1:7" ht="14.25">
      <c r="A607" s="10" t="s">
        <v>1857</v>
      </c>
      <c r="B607" s="3" t="s">
        <v>1858</v>
      </c>
      <c r="C607" s="3" t="s">
        <v>0</v>
      </c>
      <c r="D607" s="5" t="s">
        <v>1859</v>
      </c>
      <c r="E607" s="3" t="s">
        <v>848</v>
      </c>
      <c r="F607" s="4">
        <v>580325975</v>
      </c>
      <c r="G607" s="2">
        <v>44139</v>
      </c>
    </row>
    <row r="608" spans="1:7" ht="14.25">
      <c r="A608" s="10" t="s">
        <v>1860</v>
      </c>
      <c r="B608" s="3" t="s">
        <v>1861</v>
      </c>
      <c r="C608" s="3" t="s">
        <v>9</v>
      </c>
      <c r="D608" s="3" t="s">
        <v>1862</v>
      </c>
      <c r="E608" s="3" t="s">
        <v>6</v>
      </c>
      <c r="F608" s="4">
        <v>580303212</v>
      </c>
      <c r="G608" s="2">
        <v>44139</v>
      </c>
    </row>
    <row r="609" spans="1:7" ht="14.25">
      <c r="A609" s="10" t="s">
        <v>1863</v>
      </c>
      <c r="B609" s="3" t="s">
        <v>1864</v>
      </c>
      <c r="C609" s="3" t="s">
        <v>9</v>
      </c>
      <c r="D609" s="3" t="s">
        <v>1865</v>
      </c>
      <c r="E609" s="3" t="s">
        <v>6</v>
      </c>
      <c r="F609" s="4" t="s">
        <v>478</v>
      </c>
      <c r="G609" s="2">
        <v>44139</v>
      </c>
    </row>
    <row r="610" spans="1:7" ht="14.25">
      <c r="A610" s="10" t="s">
        <v>1866</v>
      </c>
      <c r="B610" s="3" t="s">
        <v>1867</v>
      </c>
      <c r="C610" s="3" t="s">
        <v>0</v>
      </c>
      <c r="D610" s="5" t="s">
        <v>1868</v>
      </c>
      <c r="E610" s="3" t="s">
        <v>6</v>
      </c>
      <c r="F610" s="4">
        <v>580281905</v>
      </c>
      <c r="G610" s="2">
        <v>44139</v>
      </c>
    </row>
    <row r="611" spans="1:7" ht="14.25">
      <c r="A611" s="10" t="s">
        <v>1869</v>
      </c>
      <c r="B611" s="3" t="s">
        <v>1870</v>
      </c>
      <c r="C611" s="3" t="s">
        <v>0</v>
      </c>
      <c r="D611" s="3" t="s">
        <v>1871</v>
      </c>
      <c r="E611" s="12" t="s">
        <v>1017</v>
      </c>
      <c r="F611" s="4">
        <v>580019677</v>
      </c>
      <c r="G611" s="2">
        <v>44139</v>
      </c>
    </row>
    <row r="612" spans="1:7" ht="14.25">
      <c r="A612" s="10" t="s">
        <v>1872</v>
      </c>
      <c r="B612" s="3" t="s">
        <v>1870</v>
      </c>
      <c r="C612" s="3" t="s">
        <v>9</v>
      </c>
      <c r="D612" s="3" t="s">
        <v>1871</v>
      </c>
      <c r="E612" s="3" t="s">
        <v>1017</v>
      </c>
      <c r="F612" s="4">
        <v>580019677</v>
      </c>
      <c r="G612" s="2">
        <v>44139</v>
      </c>
    </row>
    <row r="613" spans="1:7" ht="14.25">
      <c r="A613" s="10" t="s">
        <v>1873</v>
      </c>
      <c r="B613" s="3" t="s">
        <v>1874</v>
      </c>
      <c r="C613" s="3" t="s">
        <v>9</v>
      </c>
      <c r="D613" s="3" t="s">
        <v>1875</v>
      </c>
      <c r="E613" s="3" t="s">
        <v>422</v>
      </c>
      <c r="F613" s="4">
        <v>580127280</v>
      </c>
      <c r="G613" s="2">
        <v>44139</v>
      </c>
    </row>
    <row r="614" spans="1:7" ht="14.25">
      <c r="A614" s="10" t="s">
        <v>1876</v>
      </c>
      <c r="B614" s="3" t="s">
        <v>1877</v>
      </c>
      <c r="C614" s="3" t="s">
        <v>9</v>
      </c>
      <c r="D614" s="3" t="s">
        <v>1878</v>
      </c>
      <c r="E614" s="3" t="s">
        <v>206</v>
      </c>
      <c r="F614" s="4">
        <v>580127280</v>
      </c>
      <c r="G614" s="2">
        <v>44139</v>
      </c>
    </row>
    <row r="615" spans="1:7" ht="14.25">
      <c r="A615" s="10" t="s">
        <v>1879</v>
      </c>
      <c r="B615" s="3" t="s">
        <v>1880</v>
      </c>
      <c r="C615" s="3" t="s">
        <v>0</v>
      </c>
      <c r="D615" s="3" t="s">
        <v>1881</v>
      </c>
      <c r="E615" s="3" t="s">
        <v>6</v>
      </c>
      <c r="F615" s="4">
        <v>580325975</v>
      </c>
      <c r="G615" s="2">
        <v>44139</v>
      </c>
    </row>
    <row r="616" spans="1:7" ht="14.25">
      <c r="A616" s="10" t="s">
        <v>1882</v>
      </c>
      <c r="B616" s="3" t="s">
        <v>1883</v>
      </c>
      <c r="C616" s="3" t="s">
        <v>9</v>
      </c>
      <c r="D616" s="3" t="s">
        <v>1884</v>
      </c>
      <c r="E616" s="5" t="s">
        <v>85</v>
      </c>
      <c r="F616" s="4">
        <v>580267003</v>
      </c>
      <c r="G616" s="2">
        <v>44139</v>
      </c>
    </row>
    <row r="617" spans="1:7" ht="14.25">
      <c r="A617" s="15" t="s">
        <v>1885</v>
      </c>
      <c r="B617" s="15" t="s">
        <v>1886</v>
      </c>
      <c r="C617" s="15" t="s">
        <v>0</v>
      </c>
      <c r="D617" s="15" t="s">
        <v>1887</v>
      </c>
      <c r="E617" s="15" t="s">
        <v>44</v>
      </c>
      <c r="F617" s="50">
        <v>580039030</v>
      </c>
      <c r="G617" s="2">
        <v>44139</v>
      </c>
    </row>
    <row r="618" spans="1:7" ht="14.25">
      <c r="A618" s="15" t="s">
        <v>1888</v>
      </c>
      <c r="B618" s="15" t="s">
        <v>1889</v>
      </c>
      <c r="C618" s="15" t="s">
        <v>0</v>
      </c>
      <c r="D618" s="16" t="s">
        <v>1890</v>
      </c>
      <c r="E618" s="15" t="s">
        <v>44</v>
      </c>
      <c r="F618" s="50">
        <v>580009215</v>
      </c>
      <c r="G618" s="2">
        <v>44139</v>
      </c>
    </row>
    <row r="619" spans="1:7" ht="14.25">
      <c r="A619" s="10" t="s">
        <v>1891</v>
      </c>
      <c r="B619" s="3" t="s">
        <v>1892</v>
      </c>
      <c r="C619" s="3" t="s">
        <v>1755</v>
      </c>
      <c r="D619" s="5" t="s">
        <v>1893</v>
      </c>
      <c r="E619" s="3" t="s">
        <v>6</v>
      </c>
      <c r="F619" s="4">
        <v>580570711</v>
      </c>
      <c r="G619" s="2">
        <v>44139</v>
      </c>
    </row>
    <row r="620" spans="1:7" ht="14.25">
      <c r="A620" s="10" t="s">
        <v>1894</v>
      </c>
      <c r="B620" s="3" t="s">
        <v>1895</v>
      </c>
      <c r="C620" s="3" t="s">
        <v>9</v>
      </c>
      <c r="D620" s="3" t="s">
        <v>1896</v>
      </c>
      <c r="E620" s="3" t="s">
        <v>6</v>
      </c>
      <c r="F620" s="4">
        <v>580294379</v>
      </c>
      <c r="G620" s="2">
        <v>44139</v>
      </c>
    </row>
    <row r="621" spans="1:7" ht="14.25">
      <c r="A621" s="10" t="s">
        <v>1897</v>
      </c>
      <c r="B621" s="3" t="s">
        <v>1898</v>
      </c>
      <c r="C621" s="3" t="s">
        <v>9</v>
      </c>
      <c r="D621" s="5" t="s">
        <v>1899</v>
      </c>
      <c r="E621" s="3" t="s">
        <v>848</v>
      </c>
      <c r="F621" s="4">
        <v>580117877</v>
      </c>
      <c r="G621" s="2">
        <v>44139</v>
      </c>
    </row>
    <row r="622" spans="1:7" ht="14.25">
      <c r="A622" s="10" t="s">
        <v>1900</v>
      </c>
      <c r="B622" s="3" t="s">
        <v>881</v>
      </c>
      <c r="C622" s="3" t="s">
        <v>9</v>
      </c>
      <c r="D622" s="3" t="s">
        <v>882</v>
      </c>
      <c r="E622" s="3" t="s">
        <v>6</v>
      </c>
      <c r="F622" s="4">
        <v>580152791</v>
      </c>
      <c r="G622" s="2">
        <v>44139</v>
      </c>
    </row>
    <row r="623" spans="1:7" ht="14.25">
      <c r="A623" s="10" t="s">
        <v>1901</v>
      </c>
      <c r="B623" s="3" t="s">
        <v>1902</v>
      </c>
      <c r="C623" s="3" t="s">
        <v>0</v>
      </c>
      <c r="D623" s="5" t="s">
        <v>1903</v>
      </c>
      <c r="E623" s="3" t="s">
        <v>44</v>
      </c>
      <c r="F623" s="4">
        <v>580049526</v>
      </c>
      <c r="G623" s="2">
        <v>44139</v>
      </c>
    </row>
    <row r="624" spans="1:7" ht="14.25">
      <c r="A624" s="10" t="s">
        <v>1904</v>
      </c>
      <c r="B624" s="3" t="s">
        <v>1905</v>
      </c>
      <c r="C624" s="3" t="s">
        <v>0</v>
      </c>
      <c r="D624" s="5" t="s">
        <v>1906</v>
      </c>
      <c r="E624" s="3" t="s">
        <v>1907</v>
      </c>
      <c r="F624" s="4">
        <v>580225431</v>
      </c>
      <c r="G624" s="2">
        <v>44139</v>
      </c>
    </row>
    <row r="625" spans="1:7" ht="14.25">
      <c r="A625" s="10" t="s">
        <v>1908</v>
      </c>
      <c r="B625" s="3" t="s">
        <v>1909</v>
      </c>
      <c r="C625" s="3" t="s">
        <v>0</v>
      </c>
      <c r="D625" s="5" t="s">
        <v>1910</v>
      </c>
      <c r="E625" s="3" t="s">
        <v>44</v>
      </c>
      <c r="F625" s="4">
        <v>580184323</v>
      </c>
      <c r="G625" s="2">
        <v>44139</v>
      </c>
    </row>
    <row r="626" spans="1:7" ht="14.25">
      <c r="A626" s="10" t="s">
        <v>1911</v>
      </c>
      <c r="B626" s="3" t="s">
        <v>1912</v>
      </c>
      <c r="C626" s="3" t="s">
        <v>0</v>
      </c>
      <c r="D626" s="5" t="s">
        <v>232</v>
      </c>
      <c r="E626" s="3" t="s">
        <v>44</v>
      </c>
      <c r="F626" s="4">
        <v>580035285</v>
      </c>
      <c r="G626" s="2">
        <v>44139</v>
      </c>
    </row>
    <row r="627" spans="1:7" ht="14.25">
      <c r="A627" s="10" t="s">
        <v>1913</v>
      </c>
      <c r="B627" s="3" t="s">
        <v>1914</v>
      </c>
      <c r="C627" s="3" t="s">
        <v>0</v>
      </c>
      <c r="D627" s="3" t="s">
        <v>1915</v>
      </c>
      <c r="E627" s="3" t="s">
        <v>55</v>
      </c>
      <c r="F627" s="4">
        <v>580175164</v>
      </c>
      <c r="G627" s="2">
        <v>44139</v>
      </c>
    </row>
    <row r="628" spans="1:7" ht="14.25">
      <c r="A628" s="10" t="s">
        <v>1916</v>
      </c>
      <c r="B628" s="3" t="s">
        <v>1917</v>
      </c>
      <c r="C628" s="3" t="s">
        <v>0</v>
      </c>
      <c r="D628" s="5" t="s">
        <v>1918</v>
      </c>
      <c r="E628" s="3" t="s">
        <v>159</v>
      </c>
      <c r="F628" s="4">
        <v>580294114</v>
      </c>
      <c r="G628" s="2">
        <v>44139</v>
      </c>
    </row>
    <row r="629" spans="1:7" ht="14.25">
      <c r="A629" s="10" t="s">
        <v>1919</v>
      </c>
      <c r="B629" s="3" t="s">
        <v>1920</v>
      </c>
      <c r="C629" s="3" t="s">
        <v>9</v>
      </c>
      <c r="D629" s="3" t="s">
        <v>1921</v>
      </c>
      <c r="E629" s="3" t="s">
        <v>6</v>
      </c>
      <c r="F629" s="4">
        <v>580206134</v>
      </c>
      <c r="G629" s="2">
        <v>44139</v>
      </c>
    </row>
    <row r="630" spans="1:7" ht="14.25">
      <c r="A630" s="10" t="s">
        <v>1922</v>
      </c>
      <c r="B630" s="3" t="s">
        <v>790</v>
      </c>
      <c r="C630" s="3" t="s">
        <v>0</v>
      </c>
      <c r="D630" s="5" t="s">
        <v>1923</v>
      </c>
      <c r="E630" s="3" t="s">
        <v>34</v>
      </c>
      <c r="F630" s="4">
        <v>580025286</v>
      </c>
      <c r="G630" s="2">
        <v>44139</v>
      </c>
    </row>
    <row r="631" spans="1:7" ht="14.25">
      <c r="A631" s="1" t="s">
        <v>1924</v>
      </c>
      <c r="B631" s="1" t="s">
        <v>1925</v>
      </c>
      <c r="C631" s="1" t="s">
        <v>0</v>
      </c>
      <c r="D631" s="1" t="s">
        <v>1926</v>
      </c>
      <c r="E631" s="12" t="s">
        <v>349</v>
      </c>
      <c r="F631" s="4">
        <v>580307106</v>
      </c>
      <c r="G631" s="2">
        <v>44139</v>
      </c>
    </row>
    <row r="632" spans="1:7" ht="14.25">
      <c r="A632" s="10" t="s">
        <v>1927</v>
      </c>
      <c r="B632" s="3" t="s">
        <v>1928</v>
      </c>
      <c r="C632" s="3" t="s">
        <v>0</v>
      </c>
      <c r="D632" s="3" t="s">
        <v>1929</v>
      </c>
      <c r="E632" s="3" t="s">
        <v>44</v>
      </c>
      <c r="F632" s="4">
        <v>580140762</v>
      </c>
      <c r="G632" s="2">
        <v>44139</v>
      </c>
    </row>
    <row r="633" spans="1:7" ht="14.25">
      <c r="A633" s="10" t="s">
        <v>1930</v>
      </c>
      <c r="B633" s="3" t="s">
        <v>1931</v>
      </c>
      <c r="C633" s="3" t="s">
        <v>9</v>
      </c>
      <c r="D633" s="3" t="s">
        <v>1932</v>
      </c>
      <c r="E633" s="3" t="s">
        <v>17</v>
      </c>
      <c r="F633" s="4">
        <v>580068351</v>
      </c>
      <c r="G633" s="2">
        <v>44139</v>
      </c>
    </row>
    <row r="634" spans="1:7" ht="14.25">
      <c r="A634" s="10" t="s">
        <v>1933</v>
      </c>
      <c r="B634" s="3" t="s">
        <v>1934</v>
      </c>
      <c r="C634" s="3" t="s">
        <v>0</v>
      </c>
      <c r="D634" s="3" t="s">
        <v>1935</v>
      </c>
      <c r="E634" s="3" t="s">
        <v>643</v>
      </c>
      <c r="F634" s="4">
        <v>580235810</v>
      </c>
      <c r="G634" s="2">
        <v>44139</v>
      </c>
    </row>
    <row r="635" spans="1:7" ht="14.25">
      <c r="A635" s="10" t="s">
        <v>1936</v>
      </c>
      <c r="B635" s="3" t="s">
        <v>1937</v>
      </c>
      <c r="C635" s="3" t="s">
        <v>0</v>
      </c>
      <c r="D635" s="5" t="s">
        <v>1938</v>
      </c>
      <c r="E635" s="3" t="s">
        <v>1939</v>
      </c>
      <c r="F635" s="4">
        <v>580235810</v>
      </c>
      <c r="G635" s="2">
        <v>44139</v>
      </c>
    </row>
    <row r="636" spans="1:7" ht="14.25">
      <c r="A636" s="10" t="s">
        <v>1940</v>
      </c>
      <c r="B636" s="3" t="s">
        <v>1941</v>
      </c>
      <c r="C636" s="3" t="s">
        <v>0</v>
      </c>
      <c r="D636" s="5" t="s">
        <v>1942</v>
      </c>
      <c r="E636" s="3" t="s">
        <v>6</v>
      </c>
      <c r="F636" s="4">
        <v>580235810</v>
      </c>
      <c r="G636" s="2">
        <v>44139</v>
      </c>
    </row>
    <row r="637" spans="1:7" ht="14.25">
      <c r="A637" s="10" t="s">
        <v>1943</v>
      </c>
      <c r="B637" s="3" t="s">
        <v>1944</v>
      </c>
      <c r="C637" s="3" t="s">
        <v>0</v>
      </c>
      <c r="D637" s="3" t="s">
        <v>1945</v>
      </c>
      <c r="E637" s="12" t="s">
        <v>152</v>
      </c>
      <c r="F637" s="4">
        <v>580085116</v>
      </c>
      <c r="G637" s="2">
        <v>44139</v>
      </c>
    </row>
    <row r="638" spans="1:7" ht="14.25">
      <c r="A638" s="10" t="s">
        <v>1946</v>
      </c>
      <c r="B638" s="3" t="s">
        <v>1947</v>
      </c>
      <c r="C638" s="3" t="s">
        <v>0</v>
      </c>
      <c r="D638" s="3" t="s">
        <v>1948</v>
      </c>
      <c r="E638" s="12" t="s">
        <v>555</v>
      </c>
      <c r="F638" s="4">
        <v>580085116</v>
      </c>
      <c r="G638" s="2">
        <v>44139</v>
      </c>
    </row>
    <row r="639" spans="1:7" ht="14.25">
      <c r="A639" s="10" t="s">
        <v>1949</v>
      </c>
      <c r="B639" s="3" t="s">
        <v>2509</v>
      </c>
      <c r="C639" s="3" t="s">
        <v>9</v>
      </c>
      <c r="D639" s="3" t="s">
        <v>1950</v>
      </c>
      <c r="E639" s="3" t="s">
        <v>6</v>
      </c>
      <c r="F639" s="4">
        <v>580029239</v>
      </c>
      <c r="G639" s="2">
        <v>44139</v>
      </c>
    </row>
    <row r="640" spans="1:7" ht="14.25">
      <c r="A640" s="10" t="s">
        <v>1951</v>
      </c>
      <c r="B640" s="3" t="s">
        <v>1952</v>
      </c>
      <c r="C640" s="3" t="s">
        <v>0</v>
      </c>
      <c r="D640" s="5" t="s">
        <v>1953</v>
      </c>
      <c r="E640" s="3" t="s">
        <v>6</v>
      </c>
      <c r="F640" s="4">
        <v>580420073</v>
      </c>
      <c r="G640" s="2">
        <v>44139</v>
      </c>
    </row>
    <row r="641" spans="1:7" ht="14.25">
      <c r="A641" s="10" t="s">
        <v>1954</v>
      </c>
      <c r="B641" s="3" t="s">
        <v>1955</v>
      </c>
      <c r="C641" s="3" t="s">
        <v>0</v>
      </c>
      <c r="D641" s="3" t="s">
        <v>1956</v>
      </c>
      <c r="E641" s="3" t="s">
        <v>34</v>
      </c>
      <c r="F641" s="4">
        <v>580067163</v>
      </c>
      <c r="G641" s="2">
        <v>44139</v>
      </c>
    </row>
    <row r="642" spans="1:7" ht="14.25">
      <c r="A642" s="10" t="s">
        <v>1957</v>
      </c>
      <c r="B642" s="3" t="s">
        <v>1958</v>
      </c>
      <c r="C642" s="3" t="s">
        <v>0</v>
      </c>
      <c r="D642" s="5" t="s">
        <v>1959</v>
      </c>
      <c r="E642" s="3" t="s">
        <v>2</v>
      </c>
      <c r="F642" s="4">
        <v>580310597</v>
      </c>
      <c r="G642" s="2">
        <v>44139</v>
      </c>
    </row>
    <row r="643" spans="1:7" ht="14.25">
      <c r="A643" s="10" t="s">
        <v>1960</v>
      </c>
      <c r="B643" s="3" t="s">
        <v>1961</v>
      </c>
      <c r="C643" s="3" t="s">
        <v>0</v>
      </c>
      <c r="D643" s="5" t="s">
        <v>1962</v>
      </c>
      <c r="E643" s="3" t="s">
        <v>34</v>
      </c>
      <c r="F643" s="4">
        <v>580310597</v>
      </c>
      <c r="G643" s="2">
        <v>44139</v>
      </c>
    </row>
    <row r="644" spans="1:7" ht="14.25">
      <c r="A644" s="10" t="s">
        <v>1963</v>
      </c>
      <c r="B644" s="3" t="s">
        <v>1964</v>
      </c>
      <c r="C644" s="3" t="s">
        <v>9</v>
      </c>
      <c r="D644" s="3" t="s">
        <v>1965</v>
      </c>
      <c r="E644" s="3" t="s">
        <v>44</v>
      </c>
      <c r="F644" s="4" t="s">
        <v>989</v>
      </c>
      <c r="G644" s="2">
        <v>44139</v>
      </c>
    </row>
    <row r="645" spans="1:7" ht="14.25">
      <c r="A645" s="10" t="s">
        <v>655</v>
      </c>
      <c r="B645" s="3" t="s">
        <v>1966</v>
      </c>
      <c r="C645" s="3" t="s">
        <v>0</v>
      </c>
      <c r="D645" s="5" t="s">
        <v>1967</v>
      </c>
      <c r="E645" s="3" t="s">
        <v>51</v>
      </c>
      <c r="F645" s="4">
        <v>580099398</v>
      </c>
      <c r="G645" s="2">
        <v>44139</v>
      </c>
    </row>
    <row r="646" spans="1:7" ht="14.25">
      <c r="A646" s="10" t="s">
        <v>1968</v>
      </c>
      <c r="B646" s="3" t="s">
        <v>1969</v>
      </c>
      <c r="C646" s="3" t="s">
        <v>0</v>
      </c>
      <c r="D646" s="5" t="s">
        <v>1970</v>
      </c>
      <c r="E646" s="3" t="s">
        <v>152</v>
      </c>
      <c r="F646" s="4">
        <v>580005288</v>
      </c>
      <c r="G646" s="2">
        <v>44139</v>
      </c>
    </row>
    <row r="647" spans="1:7" ht="14.25">
      <c r="A647" s="10" t="s">
        <v>1971</v>
      </c>
      <c r="B647" s="3" t="s">
        <v>1972</v>
      </c>
      <c r="C647" s="3" t="s">
        <v>9</v>
      </c>
      <c r="D647" s="3" t="s">
        <v>1973</v>
      </c>
      <c r="E647" s="3" t="s">
        <v>6</v>
      </c>
      <c r="F647" s="4">
        <v>580294379</v>
      </c>
      <c r="G647" s="2">
        <v>44139</v>
      </c>
    </row>
    <row r="648" spans="1:7" ht="14.25">
      <c r="A648" s="10" t="s">
        <v>1974</v>
      </c>
      <c r="B648" s="3" t="s">
        <v>1975</v>
      </c>
      <c r="C648" s="3" t="s">
        <v>0</v>
      </c>
      <c r="D648" s="5" t="s">
        <v>1976</v>
      </c>
      <c r="E648" s="3" t="s">
        <v>34</v>
      </c>
      <c r="F648" s="4">
        <v>580632925</v>
      </c>
      <c r="G648" s="2">
        <v>44139</v>
      </c>
    </row>
    <row r="649" spans="1:7" ht="14.25">
      <c r="A649" s="10" t="s">
        <v>1977</v>
      </c>
      <c r="B649" s="3" t="s">
        <v>1978</v>
      </c>
      <c r="C649" s="3" t="s">
        <v>0</v>
      </c>
      <c r="D649" s="3" t="s">
        <v>1979</v>
      </c>
      <c r="E649" s="3" t="s">
        <v>555</v>
      </c>
      <c r="F649" s="4">
        <v>580328169</v>
      </c>
      <c r="G649" s="2">
        <v>44139</v>
      </c>
    </row>
    <row r="650" spans="1:7" ht="14.25">
      <c r="A650" s="10" t="s">
        <v>1980</v>
      </c>
      <c r="B650" s="3" t="s">
        <v>1981</v>
      </c>
      <c r="C650" s="3" t="s">
        <v>0</v>
      </c>
      <c r="D650" s="3" t="s">
        <v>1982</v>
      </c>
      <c r="E650" s="3" t="s">
        <v>159</v>
      </c>
      <c r="F650" s="4">
        <v>580328169</v>
      </c>
      <c r="G650" s="2">
        <v>44139</v>
      </c>
    </row>
    <row r="651" spans="1:7" ht="14.25">
      <c r="A651" s="10" t="s">
        <v>1983</v>
      </c>
      <c r="B651" s="3" t="s">
        <v>1984</v>
      </c>
      <c r="C651" s="3" t="s">
        <v>0</v>
      </c>
      <c r="D651" s="3" t="s">
        <v>1985</v>
      </c>
      <c r="E651" s="3" t="s">
        <v>6</v>
      </c>
      <c r="F651" s="4">
        <v>580328169</v>
      </c>
      <c r="G651" s="2">
        <v>44139</v>
      </c>
    </row>
    <row r="652" spans="1:7" ht="14.25">
      <c r="A652" s="10" t="s">
        <v>1986</v>
      </c>
      <c r="B652" s="3" t="s">
        <v>1987</v>
      </c>
      <c r="C652" s="3" t="s">
        <v>0</v>
      </c>
      <c r="D652" s="3" t="s">
        <v>520</v>
      </c>
      <c r="E652" s="3" t="s">
        <v>44</v>
      </c>
      <c r="F652" s="4">
        <v>580328169</v>
      </c>
      <c r="G652" s="2">
        <v>44139</v>
      </c>
    </row>
    <row r="653" spans="1:7" ht="14.25">
      <c r="A653" s="10" t="s">
        <v>1988</v>
      </c>
      <c r="B653" s="3" t="s">
        <v>1989</v>
      </c>
      <c r="C653" s="3" t="s">
        <v>0</v>
      </c>
      <c r="D653" s="5" t="s">
        <v>1990</v>
      </c>
      <c r="E653" s="3" t="s">
        <v>356</v>
      </c>
      <c r="F653" s="4">
        <v>580109890</v>
      </c>
      <c r="G653" s="2">
        <v>44139</v>
      </c>
    </row>
    <row r="654" spans="1:7" ht="14.25">
      <c r="A654" s="10" t="s">
        <v>1991</v>
      </c>
      <c r="B654" s="3" t="s">
        <v>1992</v>
      </c>
      <c r="C654" s="3" t="s">
        <v>0</v>
      </c>
      <c r="D654" s="5" t="s">
        <v>1993</v>
      </c>
      <c r="E654" s="3" t="s">
        <v>1994</v>
      </c>
      <c r="F654" s="4">
        <v>580088060</v>
      </c>
      <c r="G654" s="2">
        <v>44139</v>
      </c>
    </row>
    <row r="655" spans="1:7" ht="14.25">
      <c r="A655" s="10" t="s">
        <v>1995</v>
      </c>
      <c r="B655" s="3" t="s">
        <v>1996</v>
      </c>
      <c r="C655" s="3" t="s">
        <v>0</v>
      </c>
      <c r="D655" s="3" t="s">
        <v>1997</v>
      </c>
      <c r="E655" s="3" t="s">
        <v>356</v>
      </c>
      <c r="F655" s="4">
        <v>580260123</v>
      </c>
      <c r="G655" s="2">
        <v>44139</v>
      </c>
    </row>
    <row r="656" spans="1:7" ht="14.25">
      <c r="A656" s="10" t="s">
        <v>1998</v>
      </c>
      <c r="B656" s="3" t="s">
        <v>1999</v>
      </c>
      <c r="C656" s="3" t="s">
        <v>0</v>
      </c>
      <c r="D656" s="3" t="s">
        <v>2000</v>
      </c>
      <c r="E656" s="3" t="s">
        <v>2001</v>
      </c>
      <c r="F656" s="4">
        <v>580235117</v>
      </c>
      <c r="G656" s="2">
        <v>44139</v>
      </c>
    </row>
    <row r="657" spans="1:7" ht="14.25">
      <c r="A657" s="10" t="s">
        <v>2002</v>
      </c>
      <c r="B657" s="3" t="s">
        <v>2003</v>
      </c>
      <c r="C657" s="3" t="s">
        <v>0</v>
      </c>
      <c r="D657" s="3" t="s">
        <v>2004</v>
      </c>
      <c r="E657" s="3" t="s">
        <v>356</v>
      </c>
      <c r="F657" s="4">
        <v>580148385</v>
      </c>
      <c r="G657" s="2">
        <v>44139</v>
      </c>
    </row>
    <row r="658" spans="1:7" ht="14.25">
      <c r="A658" s="10" t="s">
        <v>2005</v>
      </c>
      <c r="B658" s="3" t="s">
        <v>2006</v>
      </c>
      <c r="C658" s="3" t="s">
        <v>0</v>
      </c>
      <c r="D658" s="3" t="s">
        <v>2007</v>
      </c>
      <c r="E658" s="3" t="s">
        <v>110</v>
      </c>
      <c r="F658" s="4">
        <v>580150225</v>
      </c>
      <c r="G658" s="2">
        <v>44139</v>
      </c>
    </row>
    <row r="659" spans="1:7" ht="14.25">
      <c r="A659" s="10" t="s">
        <v>2008</v>
      </c>
      <c r="B659" s="3" t="s">
        <v>2009</v>
      </c>
      <c r="C659" s="3" t="s">
        <v>9</v>
      </c>
      <c r="D659" s="3" t="s">
        <v>2010</v>
      </c>
      <c r="E659" s="12" t="s">
        <v>44</v>
      </c>
      <c r="F659" s="4">
        <v>580029262</v>
      </c>
      <c r="G659" s="2">
        <v>44139</v>
      </c>
    </row>
    <row r="660" spans="1:7" ht="14.25">
      <c r="A660" s="10" t="s">
        <v>2011</v>
      </c>
      <c r="B660" s="3" t="s">
        <v>2012</v>
      </c>
      <c r="C660" s="3" t="s">
        <v>0</v>
      </c>
      <c r="D660" s="5" t="s">
        <v>2013</v>
      </c>
      <c r="E660" s="3" t="s">
        <v>77</v>
      </c>
      <c r="F660" s="4">
        <v>580185999</v>
      </c>
      <c r="G660" s="2">
        <v>44139</v>
      </c>
    </row>
    <row r="661" spans="1:7" ht="14.25">
      <c r="A661" s="10" t="s">
        <v>2020</v>
      </c>
      <c r="B661" s="3" t="s">
        <v>917</v>
      </c>
      <c r="C661" s="3" t="s">
        <v>9</v>
      </c>
      <c r="D661" s="3" t="s">
        <v>2021</v>
      </c>
      <c r="E661" s="12" t="s">
        <v>6</v>
      </c>
      <c r="F661" s="4">
        <v>580694941</v>
      </c>
      <c r="G661" s="2">
        <v>44248</v>
      </c>
    </row>
    <row r="662" spans="1:7" ht="14.25">
      <c r="A662" s="10" t="s">
        <v>2022</v>
      </c>
      <c r="B662" s="3" t="s">
        <v>2023</v>
      </c>
      <c r="C662" s="3" t="s">
        <v>0</v>
      </c>
      <c r="D662" s="3" t="s">
        <v>2024</v>
      </c>
      <c r="E662" s="12" t="s">
        <v>163</v>
      </c>
      <c r="F662" s="4">
        <v>580078764</v>
      </c>
      <c r="G662" s="2">
        <v>44248</v>
      </c>
    </row>
    <row r="663" spans="1:7" ht="14.25">
      <c r="A663" s="10" t="s">
        <v>2025</v>
      </c>
      <c r="B663" s="3" t="s">
        <v>2026</v>
      </c>
      <c r="C663" s="3" t="s">
        <v>0</v>
      </c>
      <c r="D663" s="3" t="s">
        <v>2027</v>
      </c>
      <c r="E663" s="3" t="s">
        <v>44</v>
      </c>
      <c r="F663" s="4">
        <v>580197002</v>
      </c>
      <c r="G663" s="2">
        <v>44248</v>
      </c>
    </row>
    <row r="664" spans="1:7" ht="14.25">
      <c r="A664" s="10" t="s">
        <v>2028</v>
      </c>
      <c r="B664" s="3" t="s">
        <v>2029</v>
      </c>
      <c r="C664" s="3" t="s">
        <v>9</v>
      </c>
      <c r="D664" s="3" t="s">
        <v>2030</v>
      </c>
      <c r="E664" s="3" t="s">
        <v>77</v>
      </c>
      <c r="F664" s="4">
        <v>580294106</v>
      </c>
      <c r="G664" s="2">
        <v>44248</v>
      </c>
    </row>
    <row r="665" spans="1:7" ht="14.25">
      <c r="A665" s="10" t="s">
        <v>2031</v>
      </c>
      <c r="B665" s="3" t="s">
        <v>2032</v>
      </c>
      <c r="C665" s="3" t="s">
        <v>0</v>
      </c>
      <c r="D665" s="3" t="s">
        <v>2033</v>
      </c>
      <c r="E665" s="3" t="s">
        <v>51</v>
      </c>
      <c r="F665" s="4">
        <v>580685410</v>
      </c>
      <c r="G665" s="2">
        <v>44248</v>
      </c>
    </row>
    <row r="666" spans="1:7" ht="14.25">
      <c r="A666" s="10" t="s">
        <v>2034</v>
      </c>
      <c r="B666" s="3" t="s">
        <v>2035</v>
      </c>
      <c r="C666" s="3" t="s">
        <v>9</v>
      </c>
      <c r="D666" s="3" t="s">
        <v>2036</v>
      </c>
      <c r="E666" s="3" t="s">
        <v>206</v>
      </c>
      <c r="F666" s="4" t="s">
        <v>478</v>
      </c>
      <c r="G666" s="2">
        <v>44248</v>
      </c>
    </row>
    <row r="667" spans="1:7" ht="14.25">
      <c r="A667" s="10" t="s">
        <v>2037</v>
      </c>
      <c r="B667" s="3" t="s">
        <v>2038</v>
      </c>
      <c r="C667" s="3" t="s">
        <v>9</v>
      </c>
      <c r="D667" s="3" t="s">
        <v>2039</v>
      </c>
      <c r="E667" s="12" t="s">
        <v>2040</v>
      </c>
      <c r="F667" s="4">
        <v>580317089</v>
      </c>
      <c r="G667" s="2">
        <v>44248</v>
      </c>
    </row>
    <row r="668" spans="1:7" ht="14.25">
      <c r="A668" s="10" t="s">
        <v>2041</v>
      </c>
      <c r="B668" s="3" t="s">
        <v>2042</v>
      </c>
      <c r="C668" s="3" t="s">
        <v>9</v>
      </c>
      <c r="D668" s="3" t="s">
        <v>2043</v>
      </c>
      <c r="E668" s="12" t="s">
        <v>44</v>
      </c>
      <c r="F668" s="4">
        <v>580225431</v>
      </c>
      <c r="G668" s="2">
        <v>44248</v>
      </c>
    </row>
    <row r="669" spans="1:7" ht="14.25">
      <c r="A669" s="10" t="s">
        <v>2044</v>
      </c>
      <c r="B669" s="3" t="s">
        <v>2045</v>
      </c>
      <c r="C669" s="3" t="s">
        <v>0</v>
      </c>
      <c r="D669" s="3" t="s">
        <v>2046</v>
      </c>
      <c r="E669" s="12" t="s">
        <v>349</v>
      </c>
      <c r="F669" s="4">
        <v>580019693</v>
      </c>
      <c r="G669" s="2">
        <v>44248</v>
      </c>
    </row>
    <row r="670" spans="1:7" ht="14.25">
      <c r="A670" s="10" t="s">
        <v>2047</v>
      </c>
      <c r="B670" s="3" t="s">
        <v>2048</v>
      </c>
      <c r="C670" s="3" t="s">
        <v>9</v>
      </c>
      <c r="D670" s="3" t="s">
        <v>2049</v>
      </c>
      <c r="E670" s="12" t="s">
        <v>6</v>
      </c>
      <c r="F670" s="4">
        <v>580647923</v>
      </c>
      <c r="G670" s="2">
        <v>44248</v>
      </c>
    </row>
    <row r="671" spans="1:7" ht="14.25">
      <c r="A671" s="10" t="s">
        <v>2050</v>
      </c>
      <c r="B671" s="3" t="s">
        <v>2051</v>
      </c>
      <c r="C671" s="3" t="s">
        <v>0</v>
      </c>
      <c r="D671" s="3" t="s">
        <v>2052</v>
      </c>
      <c r="E671" s="12" t="s">
        <v>6</v>
      </c>
      <c r="F671" s="4">
        <v>580217180</v>
      </c>
      <c r="G671" s="2">
        <v>44248</v>
      </c>
    </row>
    <row r="672" spans="1:7" ht="14.25">
      <c r="A672" s="10" t="s">
        <v>2053</v>
      </c>
      <c r="B672" s="3" t="s">
        <v>2054</v>
      </c>
      <c r="C672" s="3" t="s">
        <v>9</v>
      </c>
      <c r="D672" s="3" t="s">
        <v>2055</v>
      </c>
      <c r="E672" s="12" t="s">
        <v>758</v>
      </c>
      <c r="F672" s="4">
        <v>580158384</v>
      </c>
      <c r="G672" s="2">
        <v>44248</v>
      </c>
    </row>
    <row r="673" spans="1:7" ht="14.25">
      <c r="A673" s="45" t="s">
        <v>2510</v>
      </c>
      <c r="B673" s="10" t="s">
        <v>2511</v>
      </c>
      <c r="C673" s="10" t="s">
        <v>9</v>
      </c>
      <c r="D673" s="10" t="s">
        <v>2512</v>
      </c>
      <c r="E673" s="12" t="s">
        <v>2513</v>
      </c>
      <c r="F673" s="4">
        <v>580668200</v>
      </c>
      <c r="G673" s="23">
        <v>44287</v>
      </c>
    </row>
    <row r="674" spans="1:7" ht="14.25">
      <c r="A674" s="45" t="s">
        <v>2514</v>
      </c>
      <c r="B674" s="10" t="s">
        <v>2515</v>
      </c>
      <c r="C674" s="10" t="s">
        <v>9</v>
      </c>
      <c r="D674" s="10" t="s">
        <v>2516</v>
      </c>
      <c r="E674" s="12" t="s">
        <v>1484</v>
      </c>
      <c r="F674" s="4">
        <v>580508158</v>
      </c>
      <c r="G674" s="23">
        <v>44287</v>
      </c>
    </row>
    <row r="675" spans="1:7" ht="14.25">
      <c r="A675" s="45" t="s">
        <v>2517</v>
      </c>
      <c r="B675" s="10" t="s">
        <v>2518</v>
      </c>
      <c r="C675" s="10" t="s">
        <v>0</v>
      </c>
      <c r="D675" s="10" t="s">
        <v>2519</v>
      </c>
      <c r="E675" s="12" t="s">
        <v>17</v>
      </c>
      <c r="F675" s="4">
        <v>580017606</v>
      </c>
      <c r="G675" s="23">
        <v>44287</v>
      </c>
    </row>
    <row r="676" spans="1:7" ht="14.25">
      <c r="A676" s="45" t="s">
        <v>2520</v>
      </c>
      <c r="B676" s="10" t="s">
        <v>2521</v>
      </c>
      <c r="C676" s="10" t="s">
        <v>9</v>
      </c>
      <c r="D676" s="40" t="s">
        <v>1054</v>
      </c>
      <c r="E676" s="41" t="s">
        <v>44</v>
      </c>
      <c r="F676" s="42">
        <v>580338366</v>
      </c>
      <c r="G676" s="23">
        <v>44287</v>
      </c>
    </row>
    <row r="677" spans="1:7" ht="14.25">
      <c r="A677" s="45" t="s">
        <v>2522</v>
      </c>
      <c r="B677" s="10" t="s">
        <v>2523</v>
      </c>
      <c r="C677" s="10" t="s">
        <v>9</v>
      </c>
      <c r="D677" s="40" t="s">
        <v>2524</v>
      </c>
      <c r="E677" s="41" t="s">
        <v>44</v>
      </c>
      <c r="F677" s="42">
        <v>580326809</v>
      </c>
      <c r="G677" s="23">
        <v>44287</v>
      </c>
    </row>
    <row r="678" spans="1:7" ht="14.25">
      <c r="A678" s="10" t="s">
        <v>2525</v>
      </c>
      <c r="B678" s="10" t="s">
        <v>2526</v>
      </c>
      <c r="C678" s="10" t="s">
        <v>0</v>
      </c>
      <c r="D678" s="10" t="s">
        <v>2527</v>
      </c>
      <c r="E678" s="12" t="s">
        <v>44</v>
      </c>
      <c r="F678" s="4">
        <v>580137438</v>
      </c>
      <c r="G678" s="23">
        <v>44287</v>
      </c>
    </row>
    <row r="679" spans="1:7" ht="14.25">
      <c r="A679" s="45" t="s">
        <v>2528</v>
      </c>
      <c r="B679" s="10" t="s">
        <v>2529</v>
      </c>
      <c r="C679" s="10" t="s">
        <v>0</v>
      </c>
      <c r="D679" s="40" t="s">
        <v>2530</v>
      </c>
      <c r="E679" s="41" t="s">
        <v>159</v>
      </c>
      <c r="F679" s="42">
        <v>580289114</v>
      </c>
      <c r="G679" s="23">
        <v>44287</v>
      </c>
    </row>
    <row r="680" spans="1:7" ht="14.25">
      <c r="A680" s="45" t="s">
        <v>2531</v>
      </c>
      <c r="B680" s="10" t="s">
        <v>2532</v>
      </c>
      <c r="C680" s="10" t="s">
        <v>9</v>
      </c>
      <c r="D680" s="40" t="s">
        <v>2533</v>
      </c>
      <c r="E680" s="41" t="s">
        <v>6</v>
      </c>
      <c r="F680" s="42">
        <v>580343523</v>
      </c>
      <c r="G680" s="23">
        <v>44287</v>
      </c>
    </row>
    <row r="681" spans="1:7" ht="14.25">
      <c r="A681" s="45" t="s">
        <v>2534</v>
      </c>
      <c r="B681" s="10" t="s">
        <v>2535</v>
      </c>
      <c r="C681" s="10" t="s">
        <v>0</v>
      </c>
      <c r="D681" s="40" t="s">
        <v>2536</v>
      </c>
      <c r="E681" s="41" t="s">
        <v>349</v>
      </c>
      <c r="F681" s="42">
        <v>580350601</v>
      </c>
      <c r="G681" s="23">
        <v>44287</v>
      </c>
    </row>
    <row r="682" spans="1:7" ht="14.25">
      <c r="A682" s="45" t="s">
        <v>2537</v>
      </c>
      <c r="B682" s="10" t="s">
        <v>2538</v>
      </c>
      <c r="C682" s="10" t="s">
        <v>9</v>
      </c>
      <c r="D682" s="43" t="s">
        <v>2539</v>
      </c>
      <c r="E682" s="40" t="s">
        <v>6</v>
      </c>
      <c r="F682" s="44">
        <v>580082725</v>
      </c>
      <c r="G682" s="23">
        <v>44287</v>
      </c>
    </row>
    <row r="683" spans="1:7" ht="14.25">
      <c r="A683" s="45" t="s">
        <v>2540</v>
      </c>
      <c r="B683" s="10" t="s">
        <v>2541</v>
      </c>
      <c r="C683" s="10" t="s">
        <v>0</v>
      </c>
      <c r="D683" s="40" t="s">
        <v>2542</v>
      </c>
      <c r="E683" s="41" t="s">
        <v>159</v>
      </c>
      <c r="F683" s="42">
        <v>580018919</v>
      </c>
      <c r="G683" s="23">
        <v>44287</v>
      </c>
    </row>
    <row r="684" spans="1:7" ht="14.25">
      <c r="A684" s="45" t="s">
        <v>2543</v>
      </c>
      <c r="B684" s="10" t="s">
        <v>2544</v>
      </c>
      <c r="C684" s="10" t="s">
        <v>0</v>
      </c>
      <c r="D684" s="43" t="s">
        <v>2545</v>
      </c>
      <c r="E684" s="40" t="s">
        <v>44</v>
      </c>
      <c r="F684" s="44">
        <v>580137438</v>
      </c>
      <c r="G684" s="23">
        <v>44287</v>
      </c>
    </row>
    <row r="685" spans="1:7" ht="14.25">
      <c r="A685" s="45" t="s">
        <v>2546</v>
      </c>
      <c r="B685" s="10" t="s">
        <v>2547</v>
      </c>
      <c r="C685" s="10" t="s">
        <v>0</v>
      </c>
      <c r="D685" s="40" t="s">
        <v>2548</v>
      </c>
      <c r="E685" s="41" t="s">
        <v>6</v>
      </c>
      <c r="F685" s="42">
        <v>580098846</v>
      </c>
      <c r="G685" s="23">
        <v>44287</v>
      </c>
    </row>
    <row r="686" spans="1:7" ht="14.25">
      <c r="A686" s="45" t="s">
        <v>2549</v>
      </c>
      <c r="B686" s="10" t="s">
        <v>2550</v>
      </c>
      <c r="C686" s="10" t="s">
        <v>9</v>
      </c>
      <c r="D686" s="43" t="s">
        <v>2551</v>
      </c>
      <c r="E686" s="40" t="s">
        <v>1706</v>
      </c>
      <c r="F686" s="42">
        <v>580343671</v>
      </c>
      <c r="G686" s="23">
        <v>44287</v>
      </c>
    </row>
    <row r="687" spans="1:7" ht="14.25">
      <c r="A687" s="45" t="s">
        <v>2552</v>
      </c>
      <c r="B687" s="10" t="s">
        <v>2553</v>
      </c>
      <c r="C687" s="10" t="s">
        <v>0</v>
      </c>
      <c r="D687" s="40" t="s">
        <v>2554</v>
      </c>
      <c r="E687" s="41" t="s">
        <v>44</v>
      </c>
      <c r="F687" s="42">
        <v>580087153</v>
      </c>
      <c r="G687" s="23">
        <v>44287</v>
      </c>
    </row>
    <row r="688" spans="1:7" ht="14.25">
      <c r="A688" s="45" t="s">
        <v>2555</v>
      </c>
      <c r="B688" s="10" t="s">
        <v>2556</v>
      </c>
      <c r="C688" s="10" t="s">
        <v>9</v>
      </c>
      <c r="D688" s="43" t="s">
        <v>2557</v>
      </c>
      <c r="E688" s="40" t="s">
        <v>329</v>
      </c>
      <c r="F688" s="42">
        <v>580113991</v>
      </c>
      <c r="G688" s="23">
        <v>44287</v>
      </c>
    </row>
    <row r="689" spans="1:7" ht="14.25">
      <c r="A689" s="45" t="s">
        <v>2558</v>
      </c>
      <c r="B689" s="10" t="s">
        <v>2559</v>
      </c>
      <c r="C689" s="10" t="s">
        <v>9</v>
      </c>
      <c r="D689" s="43" t="s">
        <v>2560</v>
      </c>
      <c r="E689" s="40" t="s">
        <v>34</v>
      </c>
      <c r="F689" s="44">
        <v>580438968</v>
      </c>
      <c r="G689" s="23">
        <v>44287</v>
      </c>
    </row>
    <row r="690" spans="1:7" ht="14.25">
      <c r="A690" s="45" t="s">
        <v>2561</v>
      </c>
      <c r="B690" s="10" t="s">
        <v>2562</v>
      </c>
      <c r="C690" s="10" t="s">
        <v>9</v>
      </c>
      <c r="D690" s="43" t="s">
        <v>2563</v>
      </c>
      <c r="E690" s="40" t="s">
        <v>6</v>
      </c>
      <c r="F690" s="44">
        <v>580710978</v>
      </c>
      <c r="G690" s="23">
        <v>44287</v>
      </c>
    </row>
    <row r="691" spans="1:7" ht="14.25">
      <c r="A691" s="45" t="s">
        <v>2564</v>
      </c>
      <c r="B691" s="10" t="s">
        <v>2565</v>
      </c>
      <c r="C691" s="10" t="s">
        <v>0</v>
      </c>
      <c r="D691" s="43" t="s">
        <v>2566</v>
      </c>
      <c r="E691" s="40" t="s">
        <v>6</v>
      </c>
      <c r="F691" s="44">
        <v>580446219</v>
      </c>
      <c r="G691" s="23">
        <v>44287</v>
      </c>
    </row>
    <row r="692" spans="1:7" ht="14.25">
      <c r="A692" s="45" t="s">
        <v>2567</v>
      </c>
      <c r="B692" s="10" t="s">
        <v>2568</v>
      </c>
      <c r="C692" s="10" t="s">
        <v>0</v>
      </c>
      <c r="D692" s="43" t="s">
        <v>2569</v>
      </c>
      <c r="E692" s="40" t="s">
        <v>51</v>
      </c>
      <c r="F692" s="44">
        <v>580137479</v>
      </c>
      <c r="G692" s="23">
        <v>44287</v>
      </c>
    </row>
    <row r="693" spans="1:7" ht="14.25">
      <c r="A693" s="45" t="s">
        <v>2570</v>
      </c>
      <c r="B693" s="10" t="s">
        <v>2571</v>
      </c>
      <c r="C693" s="10" t="s">
        <v>9</v>
      </c>
      <c r="D693" s="43" t="s">
        <v>2572</v>
      </c>
      <c r="E693" s="40" t="s">
        <v>1939</v>
      </c>
      <c r="F693" s="44">
        <v>580076511</v>
      </c>
      <c r="G693" s="23">
        <v>44287</v>
      </c>
    </row>
    <row r="694" spans="1:7" ht="14.25">
      <c r="A694" s="10" t="s">
        <v>2573</v>
      </c>
      <c r="B694" s="10" t="s">
        <v>2574</v>
      </c>
      <c r="C694" s="10" t="s">
        <v>0</v>
      </c>
      <c r="D694" s="10" t="s">
        <v>2575</v>
      </c>
      <c r="E694" s="12" t="s">
        <v>6</v>
      </c>
      <c r="F694" s="4">
        <v>580273662</v>
      </c>
      <c r="G694" s="23">
        <v>44287</v>
      </c>
    </row>
    <row r="695" spans="1:7" ht="14.25">
      <c r="A695" s="10" t="s">
        <v>2576</v>
      </c>
      <c r="B695" s="10" t="s">
        <v>2577</v>
      </c>
      <c r="C695" s="10" t="s">
        <v>0</v>
      </c>
      <c r="D695" s="10" t="s">
        <v>2578</v>
      </c>
      <c r="E695" s="12" t="s">
        <v>6</v>
      </c>
      <c r="F695" s="4">
        <v>580176808</v>
      </c>
      <c r="G695" s="23">
        <v>44287</v>
      </c>
    </row>
    <row r="696" spans="1:7" ht="14.25">
      <c r="A696" s="10" t="s">
        <v>2579</v>
      </c>
      <c r="B696" s="10" t="s">
        <v>2580</v>
      </c>
      <c r="C696" s="10" t="s">
        <v>0</v>
      </c>
      <c r="D696" s="10" t="s">
        <v>2581</v>
      </c>
      <c r="E696" s="12" t="s">
        <v>6</v>
      </c>
      <c r="F696" s="4">
        <v>580434744</v>
      </c>
      <c r="G696" s="23">
        <v>44287</v>
      </c>
    </row>
    <row r="697" spans="1:7" ht="14.25">
      <c r="A697" s="10" t="s">
        <v>2582</v>
      </c>
      <c r="B697" s="10" t="s">
        <v>2583</v>
      </c>
      <c r="C697" s="10" t="s">
        <v>0</v>
      </c>
      <c r="D697" s="10" t="s">
        <v>2584</v>
      </c>
      <c r="E697" s="12" t="s">
        <v>44</v>
      </c>
      <c r="F697" s="4">
        <v>580137438</v>
      </c>
      <c r="G697" s="23">
        <v>44287</v>
      </c>
    </row>
    <row r="698" spans="1:7" ht="14.25">
      <c r="A698" s="10" t="s">
        <v>2585</v>
      </c>
      <c r="B698" s="10" t="s">
        <v>2586</v>
      </c>
      <c r="C698" s="10" t="s">
        <v>0</v>
      </c>
      <c r="D698" s="10" t="s">
        <v>2587</v>
      </c>
      <c r="E698" s="10" t="s">
        <v>643</v>
      </c>
      <c r="F698" s="4">
        <v>580074110</v>
      </c>
      <c r="G698" s="23">
        <v>44287</v>
      </c>
    </row>
    <row r="699" spans="1:7" ht="14.25">
      <c r="A699" s="10" t="s">
        <v>2588</v>
      </c>
      <c r="B699" s="10" t="s">
        <v>2589</v>
      </c>
      <c r="C699" s="10" t="s">
        <v>0</v>
      </c>
      <c r="D699" s="10" t="s">
        <v>2590</v>
      </c>
      <c r="E699" s="12" t="s">
        <v>44</v>
      </c>
      <c r="F699" s="4">
        <v>580325777</v>
      </c>
      <c r="G699" s="23">
        <v>44287</v>
      </c>
    </row>
    <row r="700" spans="1:7" ht="14.25">
      <c r="A700" s="10" t="s">
        <v>2591</v>
      </c>
      <c r="B700" s="10" t="s">
        <v>499</v>
      </c>
      <c r="C700" s="10" t="s">
        <v>0</v>
      </c>
      <c r="D700" s="10" t="s">
        <v>2592</v>
      </c>
      <c r="E700" s="12" t="s">
        <v>555</v>
      </c>
      <c r="F700" s="4">
        <v>580256527</v>
      </c>
      <c r="G700" s="23">
        <v>44287</v>
      </c>
    </row>
    <row r="701" spans="1:7" ht="14.25">
      <c r="A701" s="10" t="s">
        <v>2593</v>
      </c>
      <c r="B701" s="10" t="s">
        <v>499</v>
      </c>
      <c r="C701" s="10" t="s">
        <v>0</v>
      </c>
      <c r="D701" s="10" t="s">
        <v>2594</v>
      </c>
      <c r="E701" s="12" t="s">
        <v>44</v>
      </c>
      <c r="F701" s="4">
        <v>580256527</v>
      </c>
      <c r="G701" s="23">
        <v>44287</v>
      </c>
    </row>
    <row r="702" spans="1:7" ht="14.25">
      <c r="A702" s="10" t="s">
        <v>2595</v>
      </c>
      <c r="B702" s="10" t="s">
        <v>2596</v>
      </c>
      <c r="C702" s="10" t="s">
        <v>9</v>
      </c>
      <c r="D702" s="10" t="s">
        <v>2597</v>
      </c>
      <c r="E702" s="12" t="s">
        <v>6</v>
      </c>
      <c r="F702" s="4">
        <v>580117984</v>
      </c>
      <c r="G702" s="23">
        <v>44287</v>
      </c>
    </row>
    <row r="703" spans="1:7" ht="14.25">
      <c r="A703" s="10" t="s">
        <v>2598</v>
      </c>
      <c r="B703" s="10" t="s">
        <v>2599</v>
      </c>
      <c r="C703" s="10" t="s">
        <v>0</v>
      </c>
      <c r="D703" s="10" t="s">
        <v>2600</v>
      </c>
      <c r="E703" s="12" t="s">
        <v>848</v>
      </c>
      <c r="F703" s="4">
        <v>580085116</v>
      </c>
      <c r="G703" s="23">
        <v>44287</v>
      </c>
    </row>
    <row r="704" spans="1:7" ht="14.25">
      <c r="A704" s="10" t="s">
        <v>2601</v>
      </c>
      <c r="B704" s="10" t="s">
        <v>2602</v>
      </c>
      <c r="C704" s="10" t="s">
        <v>0</v>
      </c>
      <c r="D704" s="10" t="s">
        <v>2603</v>
      </c>
      <c r="E704" s="12" t="s">
        <v>51</v>
      </c>
      <c r="F704" s="4">
        <v>580123792</v>
      </c>
      <c r="G704" s="23">
        <v>44287</v>
      </c>
    </row>
    <row r="705" spans="1:7" ht="14.25">
      <c r="A705" s="10" t="s">
        <v>2604</v>
      </c>
      <c r="B705" s="10" t="s">
        <v>2605</v>
      </c>
      <c r="C705" s="10" t="s">
        <v>0</v>
      </c>
      <c r="D705" s="10" t="s">
        <v>2606</v>
      </c>
      <c r="E705" s="10" t="s">
        <v>422</v>
      </c>
      <c r="F705" s="4">
        <v>580127280</v>
      </c>
      <c r="G705" s="23">
        <v>44287</v>
      </c>
    </row>
    <row r="706" spans="1:7" ht="14.25">
      <c r="A706" s="10" t="s">
        <v>2607</v>
      </c>
      <c r="B706" s="10" t="s">
        <v>499</v>
      </c>
      <c r="C706" s="10" t="s">
        <v>0</v>
      </c>
      <c r="D706" s="10" t="s">
        <v>2608</v>
      </c>
      <c r="E706" s="12" t="s">
        <v>85</v>
      </c>
      <c r="F706" s="4">
        <v>580256527</v>
      </c>
      <c r="G706" s="23">
        <v>44287</v>
      </c>
    </row>
    <row r="707" spans="1:7" ht="14.25">
      <c r="A707" s="10" t="s">
        <v>2609</v>
      </c>
      <c r="B707" s="10" t="s">
        <v>2610</v>
      </c>
      <c r="C707" s="10" t="s">
        <v>0</v>
      </c>
      <c r="D707" s="10" t="s">
        <v>2611</v>
      </c>
      <c r="E707" s="10" t="s">
        <v>2612</v>
      </c>
      <c r="F707" s="4">
        <v>580329548</v>
      </c>
      <c r="G707" s="23">
        <v>44287</v>
      </c>
    </row>
    <row r="708" spans="1:7" ht="14.25">
      <c r="A708" s="10" t="s">
        <v>2613</v>
      </c>
      <c r="B708" s="10" t="s">
        <v>2614</v>
      </c>
      <c r="C708" s="10" t="s">
        <v>9</v>
      </c>
      <c r="D708" s="10" t="s">
        <v>2615</v>
      </c>
      <c r="E708" s="12" t="s">
        <v>6</v>
      </c>
      <c r="F708" s="4">
        <v>580075737</v>
      </c>
      <c r="G708" s="23">
        <v>44287</v>
      </c>
    </row>
    <row r="709" spans="1:7" ht="14.25">
      <c r="A709" s="1" t="s">
        <v>2616</v>
      </c>
      <c r="B709" s="1" t="s">
        <v>2617</v>
      </c>
      <c r="C709" s="1" t="s">
        <v>0</v>
      </c>
      <c r="D709" s="1" t="s">
        <v>2618</v>
      </c>
      <c r="E709" s="1" t="s">
        <v>34</v>
      </c>
      <c r="F709" s="4">
        <v>580025211</v>
      </c>
      <c r="G709" s="23">
        <v>44287</v>
      </c>
    </row>
    <row r="710" spans="1:7" ht="14.25">
      <c r="A710" s="1" t="s">
        <v>2619</v>
      </c>
      <c r="B710" s="1" t="s">
        <v>2620</v>
      </c>
      <c r="C710" s="1" t="s">
        <v>0</v>
      </c>
      <c r="D710" s="1" t="s">
        <v>2621</v>
      </c>
      <c r="E710" s="1" t="s">
        <v>51</v>
      </c>
      <c r="F710" s="4">
        <v>580192151</v>
      </c>
      <c r="G710" s="23">
        <v>44287</v>
      </c>
    </row>
    <row r="711" spans="1:7" ht="14.25">
      <c r="A711" s="10" t="s">
        <v>2622</v>
      </c>
      <c r="B711" s="10" t="s">
        <v>2623</v>
      </c>
      <c r="C711" s="10" t="s">
        <v>0</v>
      </c>
      <c r="D711" s="10" t="s">
        <v>2624</v>
      </c>
      <c r="E711" s="12" t="s">
        <v>6</v>
      </c>
      <c r="F711" s="4">
        <v>580310597</v>
      </c>
      <c r="G711" s="23">
        <v>44287</v>
      </c>
    </row>
    <row r="712" spans="1:7" ht="14.25">
      <c r="A712" s="10" t="s">
        <v>2625</v>
      </c>
      <c r="B712" s="10" t="s">
        <v>2626</v>
      </c>
      <c r="C712" s="10" t="s">
        <v>0</v>
      </c>
      <c r="D712" s="10" t="s">
        <v>2627</v>
      </c>
      <c r="E712" s="10" t="s">
        <v>643</v>
      </c>
      <c r="F712" s="4">
        <v>580080109</v>
      </c>
      <c r="G712" s="23">
        <v>44287</v>
      </c>
    </row>
    <row r="713" spans="1:7" ht="14.25">
      <c r="A713" s="45" t="s">
        <v>2628</v>
      </c>
      <c r="B713" s="10" t="s">
        <v>2629</v>
      </c>
      <c r="C713" s="10" t="s">
        <v>0</v>
      </c>
      <c r="D713" s="10" t="s">
        <v>2630</v>
      </c>
      <c r="E713" s="10" t="s">
        <v>6</v>
      </c>
      <c r="F713" s="4">
        <v>580127280</v>
      </c>
      <c r="G713" s="23">
        <v>44287</v>
      </c>
    </row>
    <row r="714" spans="1:7" ht="14.25">
      <c r="A714" s="10" t="s">
        <v>2631</v>
      </c>
      <c r="B714" s="10" t="s">
        <v>2632</v>
      </c>
      <c r="C714" s="10" t="s">
        <v>0</v>
      </c>
      <c r="D714" s="10" t="s">
        <v>2633</v>
      </c>
      <c r="E714" s="12" t="s">
        <v>6</v>
      </c>
      <c r="F714" s="4">
        <v>580068369</v>
      </c>
      <c r="G714" s="23">
        <v>44287</v>
      </c>
    </row>
    <row r="715" spans="1:7" ht="14.25">
      <c r="A715" s="46" t="s">
        <v>2634</v>
      </c>
      <c r="B715" s="10" t="s">
        <v>499</v>
      </c>
      <c r="C715" s="10" t="s">
        <v>0</v>
      </c>
      <c r="D715" s="10" t="s">
        <v>2635</v>
      </c>
      <c r="E715" s="10" t="s">
        <v>51</v>
      </c>
      <c r="F715" s="4">
        <v>580256527</v>
      </c>
      <c r="G715" s="23">
        <v>44287</v>
      </c>
    </row>
    <row r="716" spans="1:7" ht="14.25">
      <c r="A716" s="46" t="s">
        <v>2636</v>
      </c>
      <c r="B716" s="10" t="s">
        <v>2637</v>
      </c>
      <c r="C716" s="10" t="s">
        <v>0</v>
      </c>
      <c r="D716" s="5" t="s">
        <v>2638</v>
      </c>
      <c r="E716" s="10" t="s">
        <v>51</v>
      </c>
      <c r="F716" s="4">
        <v>580242568</v>
      </c>
      <c r="G716" s="23">
        <v>44287</v>
      </c>
    </row>
    <row r="717" spans="1:7" ht="14.25">
      <c r="A717" s="20" t="s">
        <v>2639</v>
      </c>
      <c r="B717" s="10" t="s">
        <v>2640</v>
      </c>
      <c r="C717" s="10" t="s">
        <v>0</v>
      </c>
      <c r="D717" s="5" t="s">
        <v>2641</v>
      </c>
      <c r="E717" s="10" t="s">
        <v>44</v>
      </c>
      <c r="F717" s="4">
        <v>580252914</v>
      </c>
      <c r="G717" s="23">
        <v>44287</v>
      </c>
    </row>
    <row r="718" spans="1:7" ht="14.25">
      <c r="A718" s="20" t="s">
        <v>2642</v>
      </c>
      <c r="B718" s="10" t="s">
        <v>2643</v>
      </c>
      <c r="C718" s="10" t="s">
        <v>0</v>
      </c>
      <c r="D718" s="5" t="s">
        <v>2644</v>
      </c>
      <c r="E718" s="10" t="s">
        <v>2058</v>
      </c>
      <c r="F718" s="4">
        <v>580487668</v>
      </c>
      <c r="G718" s="23">
        <v>44287</v>
      </c>
    </row>
    <row r="719" spans="1:7" ht="14.25">
      <c r="A719" s="20" t="s">
        <v>2645</v>
      </c>
      <c r="B719" s="10" t="s">
        <v>2646</v>
      </c>
      <c r="C719" s="10" t="s">
        <v>9</v>
      </c>
      <c r="D719" s="5" t="s">
        <v>2647</v>
      </c>
      <c r="E719" s="12" t="s">
        <v>2648</v>
      </c>
      <c r="F719" s="4">
        <v>580641223</v>
      </c>
      <c r="G719" s="23">
        <v>44287</v>
      </c>
    </row>
    <row r="720" spans="1:7" ht="14.25">
      <c r="A720" s="10" t="s">
        <v>2649</v>
      </c>
      <c r="B720" s="10" t="s">
        <v>2650</v>
      </c>
      <c r="C720" s="10" t="s">
        <v>0</v>
      </c>
      <c r="D720" s="5" t="s">
        <v>2651</v>
      </c>
      <c r="E720" s="12" t="s">
        <v>6</v>
      </c>
      <c r="F720" s="4">
        <v>580378495</v>
      </c>
      <c r="G720" s="23">
        <v>44287</v>
      </c>
    </row>
    <row r="721" spans="1:7" ht="14.25">
      <c r="A721" s="20" t="s">
        <v>2652</v>
      </c>
      <c r="B721" s="10" t="s">
        <v>2653</v>
      </c>
      <c r="C721" s="10" t="s">
        <v>9</v>
      </c>
      <c r="D721" s="5" t="s">
        <v>2654</v>
      </c>
      <c r="E721" s="12" t="s">
        <v>6</v>
      </c>
      <c r="F721" s="4">
        <v>580411825</v>
      </c>
      <c r="G721" s="23">
        <v>44287</v>
      </c>
    </row>
  </sheetData>
  <conditionalFormatting sqref="B62:F62">
    <cfRule type="cellIs" priority="275" dxfId="24" operator="lessThan">
      <formula>4</formula>
    </cfRule>
  </conditionalFormatting>
  <conditionalFormatting sqref="B655">
    <cfRule type="duplicateValues" priority="88" dxfId="0">
      <formula>AND(COUNTIF($B$655:$B$655,B655)&gt;1,NOT(ISBLANK(B655)))</formula>
    </cfRule>
  </conditionalFormatting>
  <conditionalFormatting sqref="B608">
    <cfRule type="duplicateValues" priority="87" dxfId="0">
      <formula>AND(COUNTIF($B$608:$B$608,B608)&gt;1,NOT(ISBLANK(B608)))</formula>
    </cfRule>
  </conditionalFormatting>
  <conditionalFormatting sqref="B633">
    <cfRule type="duplicateValues" priority="82" dxfId="0">
      <formula>AND(COUNTIF($B$633:$B$633,B633)&gt;1,NOT(ISBLANK(B633)))</formula>
    </cfRule>
  </conditionalFormatting>
  <conditionalFormatting sqref="B649">
    <cfRule type="duplicateValues" priority="78" dxfId="0">
      <formula>AND(COUNTIF($B$649:$B$649,B649)&gt;1,NOT(ISBLANK(B649)))</formula>
    </cfRule>
  </conditionalFormatting>
  <conditionalFormatting sqref="B617">
    <cfRule type="duplicateValues" priority="76" dxfId="0">
      <formula>AND(COUNTIF($B$617:$B$617,B617)&gt;1,NOT(ISBLANK(B617)))</formula>
    </cfRule>
  </conditionalFormatting>
  <conditionalFormatting sqref="B619">
    <cfRule type="duplicateValues" priority="75" dxfId="0">
      <formula>AND(COUNTIF($B$619:$B$619,B619)&gt;1,NOT(ISBLANK(B619)))</formula>
    </cfRule>
  </conditionalFormatting>
  <conditionalFormatting sqref="B618">
    <cfRule type="duplicateValues" priority="74" dxfId="0">
      <formula>AND(COUNTIF($B$618:$B$618,B618)&gt;1,NOT(ISBLANK(B618)))</formula>
    </cfRule>
  </conditionalFormatting>
  <conditionalFormatting sqref="B617 B620">
    <cfRule type="duplicateValues" priority="77" dxfId="0">
      <formula>AND(COUNTIF($B$617:$B$617,B617)+COUNTIF($B$620:$B$620,B617)&gt;1,NOT(ISBLANK(B617)))</formula>
    </cfRule>
  </conditionalFormatting>
  <conditionalFormatting sqref="B621">
    <cfRule type="duplicateValues" priority="72" dxfId="0">
      <formula>AND(COUNTIF($B$621:$B$621,B621)&gt;1,NOT(ISBLANK(B621)))</formula>
    </cfRule>
  </conditionalFormatting>
  <conditionalFormatting sqref="B650:B652">
    <cfRule type="duplicateValues" priority="276" dxfId="0">
      <formula>AND(COUNTIF($B$650:$B$652,B650)&gt;1,NOT(ISBLANK(B650)))</formula>
    </cfRule>
  </conditionalFormatting>
  <conditionalFormatting sqref="A62">
    <cfRule type="cellIs" priority="24" dxfId="24" operator="lessThan">
      <formula>4</formula>
    </cfRule>
  </conditionalFormatting>
  <conditionalFormatting sqref="A655">
    <cfRule type="duplicateValues" priority="23" dxfId="0">
      <formula>AND(COUNTIF($A$655:$A$655,A655)&gt;1,NOT(ISBLANK(A655)))</formula>
    </cfRule>
  </conditionalFormatting>
  <conditionalFormatting sqref="A608">
    <cfRule type="duplicateValues" priority="22" dxfId="0">
      <formula>AND(COUNTIF($A$608:$A$608,A608)&gt;1,NOT(ISBLANK(A608)))</formula>
    </cfRule>
  </conditionalFormatting>
  <conditionalFormatting sqref="A633">
    <cfRule type="duplicateValues" priority="21" dxfId="0">
      <formula>AND(COUNTIF($A$633:$A$633,A633)&gt;1,NOT(ISBLANK(A633)))</formula>
    </cfRule>
  </conditionalFormatting>
  <conditionalFormatting sqref="A649">
    <cfRule type="duplicateValues" priority="20" dxfId="0">
      <formula>AND(COUNTIF($A$649:$A$649,A649)&gt;1,NOT(ISBLANK(A649)))</formula>
    </cfRule>
  </conditionalFormatting>
  <conditionalFormatting sqref="A617">
    <cfRule type="duplicateValues" priority="18" dxfId="0">
      <formula>AND(COUNTIF($A$617:$A$617,A617)&gt;1,NOT(ISBLANK(A617)))</formula>
    </cfRule>
  </conditionalFormatting>
  <conditionalFormatting sqref="A619">
    <cfRule type="duplicateValues" priority="17" dxfId="0">
      <formula>AND(COUNTIF($A$619:$A$619,A619)&gt;1,NOT(ISBLANK(A619)))</formula>
    </cfRule>
  </conditionalFormatting>
  <conditionalFormatting sqref="A618">
    <cfRule type="duplicateValues" priority="16" dxfId="0">
      <formula>AND(COUNTIF($A$618:$A$618,A618)&gt;1,NOT(ISBLANK(A618)))</formula>
    </cfRule>
  </conditionalFormatting>
  <conditionalFormatting sqref="A617 A620">
    <cfRule type="duplicateValues" priority="19" dxfId="0">
      <formula>AND(COUNTIF($A$617:$A$617,A617)+COUNTIF($A$620:$A$620,A617)&gt;1,NOT(ISBLANK(A617)))</formula>
    </cfRule>
  </conditionalFormatting>
  <conditionalFormatting sqref="A621">
    <cfRule type="duplicateValues" priority="15" dxfId="0">
      <formula>AND(COUNTIF($A$621:$A$621,A621)&gt;1,NOT(ISBLANK(A621)))</formula>
    </cfRule>
  </conditionalFormatting>
  <conditionalFormatting sqref="A650:A652">
    <cfRule type="duplicateValues" priority="25" dxfId="0">
      <formula>AND(COUNTIF($A$650:$A$652,A650)&gt;1,NOT(ISBLANK(A650)))</formula>
    </cfRule>
  </conditionalFormatting>
  <conditionalFormatting sqref="A678">
    <cfRule type="duplicateValues" priority="10" dxfId="0">
      <formula>AND(COUNTIF($A$678:$A$678,A678)&gt;1,NOT(ISBLANK(A678)))</formula>
    </cfRule>
  </conditionalFormatting>
  <conditionalFormatting sqref="A688">
    <cfRule type="duplicateValues" priority="11" dxfId="0">
      <formula>AND(COUNTIF($A$688:$A$688,A688)&gt;1,NOT(ISBLANK(A688)))</formula>
    </cfRule>
  </conditionalFormatting>
  <conditionalFormatting sqref="A689:A693 A679:A687 A673:A677">
    <cfRule type="duplicateValues" priority="12" dxfId="0">
      <formula>AND(COUNTIF($A$689:$A$693,A673)+COUNTIF($A$679:$A$687,A673)+COUNTIF($A$673:$A$677,A673)&gt;1,NOT(ISBLANK(A673)))</formula>
    </cfRule>
  </conditionalFormatting>
  <conditionalFormatting sqref="A689:A693 A679:A687 A673:A677">
    <cfRule type="duplicateValues" priority="13" dxfId="0">
      <formula>AND(COUNTIF($A$689:$A$693,A673)+COUNTIF($A$679:$A$687,A673)+COUNTIF($A$673:$A$677,A673)&gt;1,NOT(ISBLANK(A673)))</formula>
    </cfRule>
  </conditionalFormatting>
  <conditionalFormatting sqref="A679:A687 A689:A693 A673:A677">
    <cfRule type="duplicateValues" priority="14" dxfId="0">
      <formula>AND(COUNTIF($A$679:$A$687,A673)+COUNTIF($A$689:$A$693,A673)+COUNTIF($A$673:$A$677,A673)&gt;1,NOT(ISBLANK(A673)))</formula>
    </cfRule>
  </conditionalFormatting>
  <conditionalFormatting sqref="A713">
    <cfRule type="duplicateValues" priority="1" dxfId="0">
      <formula>AND(COUNTIF($A$713:$A$713,A713)&gt;1,NOT(ISBLANK(A713)))</formula>
    </cfRule>
  </conditionalFormatting>
  <conditionalFormatting sqref="A715">
    <cfRule type="duplicateValues" priority="2" dxfId="0">
      <formula>AND(COUNTIF($A$715:$A$715,A715)&gt;1,NOT(ISBLANK(A715)))</formula>
    </cfRule>
  </conditionalFormatting>
  <conditionalFormatting sqref="A705 A694">
    <cfRule type="duplicateValues" priority="3" dxfId="0">
      <formula>AND(COUNTIF($A$705:$A$705,A694)+COUNTIF($A$694:$A$694,A694)&gt;1,NOT(ISBLANK(A694)))</formula>
    </cfRule>
  </conditionalFormatting>
  <conditionalFormatting sqref="A706">
    <cfRule type="duplicateValues" priority="4" dxfId="0">
      <formula>AND(COUNTIF($A$706:$A$706,A706)&gt;1,NOT(ISBLANK(A706)))</formula>
    </cfRule>
  </conditionalFormatting>
  <conditionalFormatting sqref="A720">
    <cfRule type="duplicateValues" priority="5" dxfId="0">
      <formula>AND(COUNTIF($A$720:$A$720,A720)&gt;1,NOT(ISBLANK(A720)))</formula>
    </cfRule>
  </conditionalFormatting>
  <conditionalFormatting sqref="A716">
    <cfRule type="duplicateValues" priority="6" dxfId="0">
      <formula>AND(COUNTIF($A$716:$A$716,A716)&gt;1,NOT(ISBLANK(A716)))</formula>
    </cfRule>
  </conditionalFormatting>
  <conditionalFormatting sqref="A721">
    <cfRule type="duplicateValues" priority="7" dxfId="0">
      <formula>AND(COUNTIF($A$721:$A$721,A721)&gt;1,NOT(ISBLANK(A721)))</formula>
    </cfRule>
  </conditionalFormatting>
  <conditionalFormatting sqref="A714 A710 A700:A701 A707:A708 A704">
    <cfRule type="duplicateValues" priority="8" dxfId="0">
      <formula>AND(COUNTIF($A$714:$A$714,A700)+COUNTIF($A$710:$A$710,A700)+COUNTIF($A$700:$A$701,A700)+COUNTIF($A$707:$A$708,A700)+COUNTIF($A$704:$A$704,A700)&gt;1,NOT(ISBLANK(A700)))</formula>
    </cfRule>
  </conditionalFormatting>
  <conditionalFormatting sqref="A714 A694:A712 A717:A719">
    <cfRule type="duplicateValues" priority="9" dxfId="0">
      <formula>AND(COUNTIF($A$714:$A$714,A694)+COUNTIF($A$694:$A$712,A694)+COUNTIF($A$717:$A$719,A694)&gt;1,NOT(ISBLANK(A694)))</formula>
    </cfRule>
  </conditionalFormatting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tabColor rgb="FFFFFF00"/>
  </sheetPr>
  <dimension ref="A1:G95"/>
  <sheetViews>
    <sheetView rightToLeft="1" workbookViewId="0" topLeftCell="A1">
      <selection pane="topLeft" activeCell="F8" sqref="F8"/>
    </sheetView>
  </sheetViews>
  <sheetFormatPr defaultRowHeight="14.25"/>
  <cols>
    <col min="1" max="1" width="30.125" bestFit="1" customWidth="1"/>
    <col min="2" max="2" width="15.875" customWidth="1"/>
    <col min="4" max="4" width="27" bestFit="1" customWidth="1"/>
  </cols>
  <sheetData>
    <row r="1" spans="1:7" ht="14.25">
      <c r="A1" s="6" t="s">
        <v>2014</v>
      </c>
      <c r="B1" s="6" t="s">
        <v>2015</v>
      </c>
      <c r="C1" s="6" t="s">
        <v>2016</v>
      </c>
      <c r="D1" s="6" t="s">
        <v>2017</v>
      </c>
      <c r="E1" s="6" t="s">
        <v>2018</v>
      </c>
      <c r="F1" s="6" t="s">
        <v>2019</v>
      </c>
      <c r="G1" s="7" t="s">
        <v>2330</v>
      </c>
    </row>
    <row r="2" spans="1:7" ht="14.25">
      <c r="A2" s="10" t="s">
        <v>2059</v>
      </c>
      <c r="B2" s="10" t="s">
        <v>2060</v>
      </c>
      <c r="C2" s="10" t="s">
        <v>9</v>
      </c>
      <c r="D2" s="10" t="s">
        <v>2061</v>
      </c>
      <c r="E2" s="10" t="s">
        <v>6</v>
      </c>
      <c r="F2" s="10">
        <v>580533834</v>
      </c>
      <c r="G2" s="23">
        <v>43074</v>
      </c>
    </row>
    <row r="3" spans="1:7" ht="14.25">
      <c r="A3" s="10" t="s">
        <v>2062</v>
      </c>
      <c r="B3" s="10" t="s">
        <v>2063</v>
      </c>
      <c r="C3" s="10" t="s">
        <v>0</v>
      </c>
      <c r="D3" s="10"/>
      <c r="E3" s="10" t="s">
        <v>2064</v>
      </c>
      <c r="F3" s="10">
        <v>580477883</v>
      </c>
      <c r="G3" s="23">
        <v>43074</v>
      </c>
    </row>
    <row r="4" spans="1:7" ht="14.25">
      <c r="A4" s="10" t="s">
        <v>2065</v>
      </c>
      <c r="B4" s="10" t="s">
        <v>2066</v>
      </c>
      <c r="C4" s="10" t="s">
        <v>0</v>
      </c>
      <c r="D4" s="10" t="s">
        <v>2067</v>
      </c>
      <c r="E4" s="10" t="s">
        <v>110</v>
      </c>
      <c r="F4" s="10">
        <v>580485316</v>
      </c>
      <c r="G4" s="23">
        <v>43074</v>
      </c>
    </row>
    <row r="5" spans="1:7" ht="14.25">
      <c r="A5" s="10" t="s">
        <v>2068</v>
      </c>
      <c r="B5" s="10" t="s">
        <v>2069</v>
      </c>
      <c r="C5" s="10" t="s">
        <v>0</v>
      </c>
      <c r="D5" s="10" t="s">
        <v>2070</v>
      </c>
      <c r="E5" s="10" t="s">
        <v>127</v>
      </c>
      <c r="F5" s="10">
        <v>580340404</v>
      </c>
      <c r="G5" s="23">
        <v>43074</v>
      </c>
    </row>
    <row r="6" spans="1:7" ht="14.25">
      <c r="A6" s="10" t="s">
        <v>2071</v>
      </c>
      <c r="B6" s="10" t="s">
        <v>2072</v>
      </c>
      <c r="C6" s="10" t="s">
        <v>0</v>
      </c>
      <c r="D6" s="10" t="s">
        <v>2073</v>
      </c>
      <c r="E6" s="10" t="s">
        <v>6</v>
      </c>
      <c r="F6" s="10">
        <v>580498467</v>
      </c>
      <c r="G6" s="23">
        <v>43074</v>
      </c>
    </row>
    <row r="7" spans="1:7" ht="14.25">
      <c r="A7" s="10" t="s">
        <v>2074</v>
      </c>
      <c r="B7" s="10" t="s">
        <v>2075</v>
      </c>
      <c r="C7" s="10" t="s">
        <v>0</v>
      </c>
      <c r="D7" s="10" t="s">
        <v>2076</v>
      </c>
      <c r="E7" s="10" t="s">
        <v>2077</v>
      </c>
      <c r="F7" s="10">
        <v>580316149</v>
      </c>
      <c r="G7" s="23">
        <v>43074</v>
      </c>
    </row>
    <row r="8" spans="1:7" ht="14.25">
      <c r="A8" s="10" t="s">
        <v>2078</v>
      </c>
      <c r="B8" s="10" t="s">
        <v>2079</v>
      </c>
      <c r="C8" s="10" t="s">
        <v>0</v>
      </c>
      <c r="D8" s="10" t="s">
        <v>2080</v>
      </c>
      <c r="E8" s="10" t="s">
        <v>2081</v>
      </c>
      <c r="F8" s="10">
        <v>580514891</v>
      </c>
      <c r="G8" s="23">
        <v>43074</v>
      </c>
    </row>
    <row r="9" spans="1:7" ht="14.25">
      <c r="A9" s="10" t="s">
        <v>2082</v>
      </c>
      <c r="B9" s="10" t="s">
        <v>2083</v>
      </c>
      <c r="C9" s="10" t="s">
        <v>0</v>
      </c>
      <c r="D9" s="10" t="s">
        <v>2084</v>
      </c>
      <c r="E9" s="10" t="s">
        <v>92</v>
      </c>
      <c r="F9" s="10">
        <v>580068211</v>
      </c>
      <c r="G9" s="23">
        <v>43074</v>
      </c>
    </row>
    <row r="10" spans="1:7" ht="14.25">
      <c r="A10" s="10" t="s">
        <v>2085</v>
      </c>
      <c r="B10" s="10" t="s">
        <v>2086</v>
      </c>
      <c r="C10" s="10" t="s">
        <v>2087</v>
      </c>
      <c r="D10" s="10" t="s">
        <v>2088</v>
      </c>
      <c r="E10" s="10" t="s">
        <v>6</v>
      </c>
      <c r="F10" s="10">
        <v>580398626</v>
      </c>
      <c r="G10" s="23">
        <v>43251</v>
      </c>
    </row>
    <row r="11" spans="1:7" ht="14.25">
      <c r="A11" s="3" t="s">
        <v>2089</v>
      </c>
      <c r="B11" s="3" t="s">
        <v>2090</v>
      </c>
      <c r="C11" s="3" t="s">
        <v>9</v>
      </c>
      <c r="D11" s="3" t="s">
        <v>2091</v>
      </c>
      <c r="E11" s="3" t="s">
        <v>213</v>
      </c>
      <c r="F11" s="3">
        <v>580289932</v>
      </c>
      <c r="G11" s="2">
        <v>43251</v>
      </c>
    </row>
    <row r="12" spans="1:7" ht="14.25">
      <c r="A12" s="3" t="s">
        <v>2092</v>
      </c>
      <c r="B12" s="3" t="s">
        <v>2093</v>
      </c>
      <c r="C12" s="3" t="s">
        <v>2087</v>
      </c>
      <c r="D12" s="3" t="s">
        <v>2094</v>
      </c>
      <c r="E12" s="3" t="s">
        <v>6</v>
      </c>
      <c r="F12" s="3">
        <v>580015618</v>
      </c>
      <c r="G12" s="2">
        <v>43251</v>
      </c>
    </row>
    <row r="13" spans="1:7" ht="14.25">
      <c r="A13" s="3" t="s">
        <v>2095</v>
      </c>
      <c r="B13" s="3" t="s">
        <v>2096</v>
      </c>
      <c r="C13" s="3" t="s">
        <v>2087</v>
      </c>
      <c r="D13" s="3" t="s">
        <v>2097</v>
      </c>
      <c r="E13" s="3" t="s">
        <v>106</v>
      </c>
      <c r="F13" s="3">
        <v>580149615</v>
      </c>
      <c r="G13" s="2">
        <v>43251</v>
      </c>
    </row>
    <row r="14" spans="1:7" ht="14.25">
      <c r="A14" s="3" t="s">
        <v>2098</v>
      </c>
      <c r="B14" s="3" t="s">
        <v>2099</v>
      </c>
      <c r="C14" s="3" t="s">
        <v>2087</v>
      </c>
      <c r="D14" s="3" t="s">
        <v>2100</v>
      </c>
      <c r="E14" s="3" t="s">
        <v>2101</v>
      </c>
      <c r="F14" s="3">
        <v>580286979</v>
      </c>
      <c r="G14" s="2">
        <v>43251</v>
      </c>
    </row>
    <row r="15" spans="1:7" ht="14.25">
      <c r="A15" s="3" t="s">
        <v>2102</v>
      </c>
      <c r="B15" s="3" t="s">
        <v>2103</v>
      </c>
      <c r="C15" s="3" t="s">
        <v>9</v>
      </c>
      <c r="D15" s="3" t="s">
        <v>2104</v>
      </c>
      <c r="E15" s="3" t="s">
        <v>349</v>
      </c>
      <c r="F15" s="3">
        <v>580278216</v>
      </c>
      <c r="G15" s="2">
        <v>43251</v>
      </c>
    </row>
    <row r="16" spans="1:7" ht="14.25">
      <c r="A16" s="3" t="s">
        <v>2105</v>
      </c>
      <c r="B16" s="3" t="s">
        <v>2106</v>
      </c>
      <c r="C16" s="3" t="s">
        <v>9</v>
      </c>
      <c r="D16" s="3" t="s">
        <v>2107</v>
      </c>
      <c r="E16" s="3" t="s">
        <v>6</v>
      </c>
      <c r="F16" s="3">
        <v>580062347</v>
      </c>
      <c r="G16" s="2">
        <v>43251</v>
      </c>
    </row>
    <row r="17" spans="1:7" ht="14.25">
      <c r="A17" s="3" t="s">
        <v>2108</v>
      </c>
      <c r="B17" s="3" t="s">
        <v>2109</v>
      </c>
      <c r="C17" s="3" t="s">
        <v>9</v>
      </c>
      <c r="D17" s="3" t="s">
        <v>2110</v>
      </c>
      <c r="E17" s="3" t="s">
        <v>2110</v>
      </c>
      <c r="F17" s="3">
        <v>580054393</v>
      </c>
      <c r="G17" s="2">
        <v>43251</v>
      </c>
    </row>
    <row r="18" spans="1:7" ht="14.25">
      <c r="A18" s="3" t="s">
        <v>2111</v>
      </c>
      <c r="B18" s="3" t="s">
        <v>2112</v>
      </c>
      <c r="C18" s="3" t="s">
        <v>9</v>
      </c>
      <c r="D18" s="3" t="s">
        <v>2113</v>
      </c>
      <c r="E18" s="3" t="s">
        <v>2114</v>
      </c>
      <c r="F18" s="3">
        <v>580013605</v>
      </c>
      <c r="G18" s="2">
        <v>43251</v>
      </c>
    </row>
    <row r="19" spans="1:7" ht="14.25">
      <c r="A19" s="3" t="s">
        <v>2115</v>
      </c>
      <c r="B19" s="3" t="s">
        <v>2116</v>
      </c>
      <c r="C19" s="3" t="s">
        <v>9</v>
      </c>
      <c r="D19" s="3" t="s">
        <v>2117</v>
      </c>
      <c r="E19" s="3" t="s">
        <v>2118</v>
      </c>
      <c r="F19" s="3">
        <v>580054393</v>
      </c>
      <c r="G19" s="2">
        <v>43251</v>
      </c>
    </row>
    <row r="20" spans="1:7" ht="14.25">
      <c r="A20" s="3" t="s">
        <v>2119</v>
      </c>
      <c r="B20" s="3" t="s">
        <v>2120</v>
      </c>
      <c r="C20" s="3" t="s">
        <v>9</v>
      </c>
      <c r="D20" s="3" t="s">
        <v>2121</v>
      </c>
      <c r="E20" s="3" t="s">
        <v>2122</v>
      </c>
      <c r="F20" s="3">
        <v>580002541</v>
      </c>
      <c r="G20" s="2">
        <v>43251</v>
      </c>
    </row>
    <row r="21" spans="1:7" ht="14.25">
      <c r="A21" s="3" t="s">
        <v>1253</v>
      </c>
      <c r="B21" s="3" t="s">
        <v>1254</v>
      </c>
      <c r="C21" s="3" t="s">
        <v>9</v>
      </c>
      <c r="D21" s="3" t="s">
        <v>1255</v>
      </c>
      <c r="E21" s="3" t="s">
        <v>6</v>
      </c>
      <c r="F21" s="3">
        <v>580316149</v>
      </c>
      <c r="G21" s="2">
        <v>43251</v>
      </c>
    </row>
    <row r="22" spans="1:7" ht="14.25">
      <c r="A22" s="3" t="s">
        <v>2123</v>
      </c>
      <c r="B22" s="3" t="s">
        <v>2124</v>
      </c>
      <c r="C22" s="3" t="s">
        <v>0</v>
      </c>
      <c r="D22" s="3" t="s">
        <v>2125</v>
      </c>
      <c r="E22" s="3" t="s">
        <v>2126</v>
      </c>
      <c r="F22" s="3">
        <v>580417707</v>
      </c>
      <c r="G22" s="2">
        <v>43251</v>
      </c>
    </row>
    <row r="23" spans="1:7" ht="14.25">
      <c r="A23" s="3" t="s">
        <v>2127</v>
      </c>
      <c r="B23" s="3" t="s">
        <v>2128</v>
      </c>
      <c r="C23" s="3" t="s">
        <v>2087</v>
      </c>
      <c r="D23" s="3" t="s">
        <v>2129</v>
      </c>
      <c r="E23" s="3" t="s">
        <v>2130</v>
      </c>
      <c r="F23" s="3">
        <v>580259398</v>
      </c>
      <c r="G23" s="2">
        <v>43251</v>
      </c>
    </row>
    <row r="24" spans="1:7" ht="14.25">
      <c r="A24" s="3" t="s">
        <v>2131</v>
      </c>
      <c r="B24" s="3" t="s">
        <v>2132</v>
      </c>
      <c r="C24" s="3" t="s">
        <v>9</v>
      </c>
      <c r="D24" s="3" t="s">
        <v>2133</v>
      </c>
      <c r="E24" s="3" t="s">
        <v>92</v>
      </c>
      <c r="F24" s="3">
        <v>580470474</v>
      </c>
      <c r="G24" s="2">
        <v>43251</v>
      </c>
    </row>
    <row r="25" spans="1:7" ht="14.25">
      <c r="A25" s="20" t="s">
        <v>2134</v>
      </c>
      <c r="B25" s="20" t="s">
        <v>2135</v>
      </c>
      <c r="C25" s="20" t="s">
        <v>9</v>
      </c>
      <c r="D25" s="20" t="s">
        <v>2136</v>
      </c>
      <c r="E25" s="20" t="s">
        <v>349</v>
      </c>
      <c r="F25" s="20">
        <v>580168300</v>
      </c>
      <c r="G25" s="22">
        <v>43251</v>
      </c>
    </row>
    <row r="26" spans="1:7" ht="14.25">
      <c r="A26" s="20" t="s">
        <v>2137</v>
      </c>
      <c r="B26" s="20" t="s">
        <v>2138</v>
      </c>
      <c r="C26" s="20" t="s">
        <v>9</v>
      </c>
      <c r="D26" s="20" t="s">
        <v>2139</v>
      </c>
      <c r="E26" s="20" t="s">
        <v>2140</v>
      </c>
      <c r="F26" s="20">
        <v>580407690</v>
      </c>
      <c r="G26" s="22">
        <v>43251</v>
      </c>
    </row>
    <row r="27" spans="1:7" ht="14.25">
      <c r="A27" s="3" t="s">
        <v>2141</v>
      </c>
      <c r="B27" s="3" t="s">
        <v>2142</v>
      </c>
      <c r="C27" s="3" t="s">
        <v>9</v>
      </c>
      <c r="D27" s="3" t="s">
        <v>2143</v>
      </c>
      <c r="E27" s="3" t="s">
        <v>55</v>
      </c>
      <c r="F27" s="3">
        <v>580447597</v>
      </c>
      <c r="G27" s="22">
        <v>43251</v>
      </c>
    </row>
    <row r="28" spans="1:7" ht="14.25">
      <c r="A28" s="5" t="s">
        <v>2144</v>
      </c>
      <c r="B28" s="5" t="s">
        <v>2145</v>
      </c>
      <c r="C28" s="5" t="s">
        <v>9</v>
      </c>
      <c r="D28" s="5" t="s">
        <v>2146</v>
      </c>
      <c r="E28" s="5" t="s">
        <v>2147</v>
      </c>
      <c r="F28" s="5">
        <v>580036960</v>
      </c>
      <c r="G28" s="22">
        <v>43251</v>
      </c>
    </row>
    <row r="29" spans="1:7" ht="14.25">
      <c r="A29" s="3" t="s">
        <v>2148</v>
      </c>
      <c r="B29" s="3" t="s">
        <v>2149</v>
      </c>
      <c r="C29" s="3" t="s">
        <v>9</v>
      </c>
      <c r="D29" s="3" t="s">
        <v>2150</v>
      </c>
      <c r="E29" s="3" t="s">
        <v>6</v>
      </c>
      <c r="F29" s="3">
        <v>580530509</v>
      </c>
      <c r="G29" s="22">
        <v>43251</v>
      </c>
    </row>
    <row r="30" spans="1:7" ht="14.25">
      <c r="A30" s="20" t="s">
        <v>2151</v>
      </c>
      <c r="B30" s="20" t="s">
        <v>2152</v>
      </c>
      <c r="C30" s="20" t="s">
        <v>9</v>
      </c>
      <c r="D30" s="20" t="s">
        <v>2153</v>
      </c>
      <c r="E30" s="20" t="s">
        <v>2154</v>
      </c>
      <c r="F30" s="20">
        <v>580166171</v>
      </c>
      <c r="G30" s="22">
        <v>43251</v>
      </c>
    </row>
    <row r="31" spans="1:7" ht="14.25">
      <c r="A31" s="3" t="s">
        <v>2155</v>
      </c>
      <c r="B31" s="3" t="s">
        <v>2156</v>
      </c>
      <c r="C31" s="3" t="s">
        <v>9</v>
      </c>
      <c r="D31" s="3" t="s">
        <v>2157</v>
      </c>
      <c r="E31" s="3" t="s">
        <v>2158</v>
      </c>
      <c r="F31" s="3">
        <v>580133247</v>
      </c>
      <c r="G31" s="22">
        <v>43251</v>
      </c>
    </row>
    <row r="32" spans="1:7" ht="14.25">
      <c r="A32" s="3" t="s">
        <v>2159</v>
      </c>
      <c r="B32" s="3" t="s">
        <v>2160</v>
      </c>
      <c r="C32" s="3" t="s">
        <v>9</v>
      </c>
      <c r="D32" s="3" t="s">
        <v>2161</v>
      </c>
      <c r="E32" s="3" t="s">
        <v>6</v>
      </c>
      <c r="F32" s="3">
        <v>580309110</v>
      </c>
      <c r="G32" s="22">
        <v>43251</v>
      </c>
    </row>
    <row r="33" spans="1:7" ht="14.25">
      <c r="A33" s="3" t="s">
        <v>2163</v>
      </c>
      <c r="B33" s="3" t="s">
        <v>2086</v>
      </c>
      <c r="C33" s="3" t="s">
        <v>0</v>
      </c>
      <c r="D33" s="3" t="s">
        <v>2164</v>
      </c>
      <c r="E33" s="3" t="s">
        <v>51</v>
      </c>
      <c r="F33" s="3">
        <v>580138220</v>
      </c>
      <c r="G33" s="2">
        <v>43251</v>
      </c>
    </row>
    <row r="34" spans="1:7" ht="14.25">
      <c r="A34" s="3" t="s">
        <v>784</v>
      </c>
      <c r="B34" s="3" t="s">
        <v>783</v>
      </c>
      <c r="C34" s="3" t="s">
        <v>9</v>
      </c>
      <c r="D34" s="3" t="s">
        <v>2165</v>
      </c>
      <c r="E34" s="3" t="s">
        <v>6</v>
      </c>
      <c r="F34" s="3">
        <v>580120129</v>
      </c>
      <c r="G34" s="2">
        <v>43251</v>
      </c>
    </row>
    <row r="35" spans="1:7" ht="14.25">
      <c r="A35" s="3" t="s">
        <v>2166</v>
      </c>
      <c r="B35" s="3" t="s">
        <v>2167</v>
      </c>
      <c r="C35" s="3" t="s">
        <v>9</v>
      </c>
      <c r="D35" s="3" t="s">
        <v>2168</v>
      </c>
      <c r="E35" s="3" t="s">
        <v>2169</v>
      </c>
      <c r="F35" s="3">
        <v>580456762</v>
      </c>
      <c r="G35" s="2">
        <v>43251</v>
      </c>
    </row>
    <row r="36" spans="1:7" ht="14.25">
      <c r="A36" s="3" t="s">
        <v>2170</v>
      </c>
      <c r="B36" s="3" t="s">
        <v>2171</v>
      </c>
      <c r="C36" s="3" t="s">
        <v>9</v>
      </c>
      <c r="D36" s="3" t="s">
        <v>2172</v>
      </c>
      <c r="E36" s="3" t="s">
        <v>2173</v>
      </c>
      <c r="F36" s="21">
        <v>580462588</v>
      </c>
      <c r="G36" s="2">
        <v>43251</v>
      </c>
    </row>
    <row r="37" spans="1:7" ht="14.25">
      <c r="A37" s="3" t="s">
        <v>2174</v>
      </c>
      <c r="B37" s="3" t="s">
        <v>2175</v>
      </c>
      <c r="C37" s="3" t="s">
        <v>9</v>
      </c>
      <c r="D37" s="3" t="s">
        <v>2176</v>
      </c>
      <c r="E37" s="3" t="s">
        <v>1623</v>
      </c>
      <c r="F37" s="3">
        <v>580318186</v>
      </c>
      <c r="G37" s="2">
        <v>43251</v>
      </c>
    </row>
    <row r="38" spans="1:7" ht="14.25">
      <c r="A38" s="20" t="s">
        <v>336</v>
      </c>
      <c r="B38" s="20" t="s">
        <v>2177</v>
      </c>
      <c r="C38" s="20" t="s">
        <v>9</v>
      </c>
      <c r="D38" s="20" t="s">
        <v>2178</v>
      </c>
      <c r="E38" s="20" t="s">
        <v>336</v>
      </c>
      <c r="F38" s="20">
        <v>580227353</v>
      </c>
      <c r="G38" s="22">
        <v>43299</v>
      </c>
    </row>
    <row r="39" spans="1:7" ht="14.25">
      <c r="A39" s="3" t="s">
        <v>2179</v>
      </c>
      <c r="B39" s="3" t="s">
        <v>2180</v>
      </c>
      <c r="C39" s="3" t="s">
        <v>9</v>
      </c>
      <c r="D39" s="3" t="s">
        <v>2181</v>
      </c>
      <c r="E39" s="3" t="s">
        <v>2182</v>
      </c>
      <c r="F39" s="3">
        <v>580345551</v>
      </c>
      <c r="G39" s="22">
        <v>43299</v>
      </c>
    </row>
    <row r="40" spans="1:7" ht="14.25">
      <c r="A40" s="3" t="s">
        <v>2183</v>
      </c>
      <c r="B40" s="3" t="s">
        <v>2184</v>
      </c>
      <c r="C40" s="3" t="s">
        <v>9</v>
      </c>
      <c r="D40" s="3" t="s">
        <v>2185</v>
      </c>
      <c r="E40" s="3" t="s">
        <v>2186</v>
      </c>
      <c r="F40" s="3">
        <v>580068211</v>
      </c>
      <c r="G40" s="22">
        <v>43299</v>
      </c>
    </row>
    <row r="41" spans="1:7" ht="14.25">
      <c r="A41" s="3" t="s">
        <v>2187</v>
      </c>
      <c r="B41" s="3" t="s">
        <v>2188</v>
      </c>
      <c r="C41" s="3" t="s">
        <v>9</v>
      </c>
      <c r="D41" s="20" t="s">
        <v>2189</v>
      </c>
      <c r="E41" s="3" t="s">
        <v>6</v>
      </c>
      <c r="F41" s="3">
        <v>580052538</v>
      </c>
      <c r="G41" s="22">
        <v>43299</v>
      </c>
    </row>
    <row r="42" spans="1:7" ht="14.25">
      <c r="A42" s="3" t="s">
        <v>2190</v>
      </c>
      <c r="B42" s="3" t="s">
        <v>2191</v>
      </c>
      <c r="C42" s="3" t="s">
        <v>9</v>
      </c>
      <c r="D42" s="3" t="s">
        <v>2192</v>
      </c>
      <c r="E42" s="3" t="s">
        <v>1484</v>
      </c>
      <c r="F42" s="3">
        <v>580314847</v>
      </c>
      <c r="G42" s="22">
        <v>43299</v>
      </c>
    </row>
    <row r="43" spans="1:7" ht="14.25">
      <c r="A43" s="3" t="s">
        <v>2193</v>
      </c>
      <c r="B43" s="3" t="s">
        <v>2194</v>
      </c>
      <c r="C43" s="3" t="s">
        <v>9</v>
      </c>
      <c r="D43" s="3" t="s">
        <v>2195</v>
      </c>
      <c r="E43" s="3" t="s">
        <v>1484</v>
      </c>
      <c r="F43" s="3">
        <v>580314847</v>
      </c>
      <c r="G43" s="22">
        <v>43299</v>
      </c>
    </row>
    <row r="44" spans="1:7" ht="14.25">
      <c r="A44" s="3" t="s">
        <v>2196</v>
      </c>
      <c r="B44" s="3" t="s">
        <v>2197</v>
      </c>
      <c r="C44" s="3" t="s">
        <v>9</v>
      </c>
      <c r="D44" s="3" t="s">
        <v>2198</v>
      </c>
      <c r="E44" s="3" t="s">
        <v>254</v>
      </c>
      <c r="F44" s="3">
        <v>580314847</v>
      </c>
      <c r="G44" s="22">
        <v>43299</v>
      </c>
    </row>
    <row r="45" spans="1:7" ht="14.25">
      <c r="A45" s="3" t="s">
        <v>2199</v>
      </c>
      <c r="B45" s="3" t="s">
        <v>2200</v>
      </c>
      <c r="C45" s="3" t="s">
        <v>9</v>
      </c>
      <c r="D45" s="3" t="s">
        <v>2201</v>
      </c>
      <c r="E45" s="3" t="s">
        <v>2199</v>
      </c>
      <c r="F45" s="3">
        <v>580336741</v>
      </c>
      <c r="G45" s="22">
        <v>43299</v>
      </c>
    </row>
    <row r="46" spans="1:7" ht="14.25">
      <c r="A46" s="3" t="s">
        <v>2202</v>
      </c>
      <c r="B46" s="3" t="s">
        <v>2203</v>
      </c>
      <c r="C46" s="3" t="s">
        <v>9</v>
      </c>
      <c r="D46" s="3" t="s">
        <v>2204</v>
      </c>
      <c r="E46" s="3" t="s">
        <v>1151</v>
      </c>
      <c r="F46" s="3">
        <v>580654770</v>
      </c>
      <c r="G46" s="22">
        <v>43299</v>
      </c>
    </row>
    <row r="47" spans="1:7" ht="14.25">
      <c r="A47" s="3" t="s">
        <v>718</v>
      </c>
      <c r="B47" s="3" t="s">
        <v>2205</v>
      </c>
      <c r="C47" s="3" t="s">
        <v>9</v>
      </c>
      <c r="D47" s="3" t="s">
        <v>2206</v>
      </c>
      <c r="E47" s="3" t="s">
        <v>2206</v>
      </c>
      <c r="F47" s="3">
        <v>580140606</v>
      </c>
      <c r="G47" s="22">
        <v>43299</v>
      </c>
    </row>
    <row r="48" spans="1:7" ht="14.25">
      <c r="A48" s="3" t="s">
        <v>2207</v>
      </c>
      <c r="B48" s="3" t="s">
        <v>2208</v>
      </c>
      <c r="C48" s="3" t="s">
        <v>9</v>
      </c>
      <c r="D48" s="3" t="s">
        <v>2209</v>
      </c>
      <c r="E48" s="3" t="s">
        <v>2210</v>
      </c>
      <c r="F48" s="3">
        <v>580247161</v>
      </c>
      <c r="G48" s="22">
        <v>43299</v>
      </c>
    </row>
    <row r="49" spans="1:7" ht="14.25">
      <c r="A49" s="3" t="s">
        <v>2211</v>
      </c>
      <c r="B49" s="3" t="s">
        <v>2212</v>
      </c>
      <c r="C49" s="3" t="s">
        <v>9</v>
      </c>
      <c r="D49" s="3" t="s">
        <v>2213</v>
      </c>
      <c r="E49" s="3" t="s">
        <v>85</v>
      </c>
      <c r="F49" s="3">
        <v>580168300</v>
      </c>
      <c r="G49" s="22">
        <v>43299</v>
      </c>
    </row>
    <row r="50" spans="1:7" ht="14.25">
      <c r="A50" s="3" t="s">
        <v>2214</v>
      </c>
      <c r="B50" s="3" t="s">
        <v>2215</v>
      </c>
      <c r="C50" s="3" t="s">
        <v>9</v>
      </c>
      <c r="D50" s="3" t="s">
        <v>2216</v>
      </c>
      <c r="E50" s="3" t="s">
        <v>2217</v>
      </c>
      <c r="F50" s="3">
        <v>580640217</v>
      </c>
      <c r="G50" s="22">
        <v>43299</v>
      </c>
    </row>
    <row r="51" spans="1:7" ht="14.25">
      <c r="A51" s="3" t="s">
        <v>2218</v>
      </c>
      <c r="B51" s="3" t="s">
        <v>2219</v>
      </c>
      <c r="C51" s="3" t="s">
        <v>9</v>
      </c>
      <c r="D51" s="3" t="s">
        <v>2220</v>
      </c>
      <c r="E51" s="3" t="s">
        <v>2221</v>
      </c>
      <c r="F51">
        <v>580195949</v>
      </c>
      <c r="G51" s="22">
        <v>43380</v>
      </c>
    </row>
    <row r="52" spans="1:7" ht="14.25">
      <c r="A52" s="3" t="s">
        <v>2222</v>
      </c>
      <c r="B52" s="3" t="s">
        <v>2223</v>
      </c>
      <c r="C52" s="3" t="s">
        <v>9</v>
      </c>
      <c r="D52" s="3" t="s">
        <v>2224</v>
      </c>
      <c r="E52" s="3" t="s">
        <v>2222</v>
      </c>
      <c r="F52" s="3">
        <v>580213973</v>
      </c>
      <c r="G52" s="2">
        <v>43380</v>
      </c>
    </row>
    <row r="53" spans="1:7" ht="14.25">
      <c r="A53" s="3" t="s">
        <v>2225</v>
      </c>
      <c r="B53" s="3" t="s">
        <v>2208</v>
      </c>
      <c r="C53" s="3" t="s">
        <v>9</v>
      </c>
      <c r="D53" s="3" t="s">
        <v>2226</v>
      </c>
      <c r="E53" s="3" t="s">
        <v>2227</v>
      </c>
      <c r="F53" s="3">
        <v>580247161</v>
      </c>
      <c r="G53" s="2">
        <v>43380</v>
      </c>
    </row>
    <row r="54" spans="1:7" ht="14.25">
      <c r="A54" s="3" t="s">
        <v>2228</v>
      </c>
      <c r="B54" s="3" t="s">
        <v>2229</v>
      </c>
      <c r="C54" s="3" t="s">
        <v>9</v>
      </c>
      <c r="D54" s="3" t="s">
        <v>2230</v>
      </c>
      <c r="E54" s="3" t="s">
        <v>2</v>
      </c>
      <c r="F54" s="25">
        <v>580589752</v>
      </c>
      <c r="G54" s="2">
        <v>43380</v>
      </c>
    </row>
    <row r="55" spans="1:7" ht="14.25">
      <c r="A55" s="3" t="s">
        <v>2231</v>
      </c>
      <c r="B55" s="3" t="s">
        <v>2232</v>
      </c>
      <c r="C55" s="3" t="s">
        <v>9</v>
      </c>
      <c r="D55" s="3" t="s">
        <v>2233</v>
      </c>
      <c r="E55" s="3" t="s">
        <v>147</v>
      </c>
      <c r="F55" s="3">
        <v>580009314</v>
      </c>
      <c r="G55" s="2">
        <v>43380</v>
      </c>
    </row>
    <row r="56" spans="1:7" ht="14.25">
      <c r="A56" s="3" t="s">
        <v>2234</v>
      </c>
      <c r="B56" s="3" t="s">
        <v>2235</v>
      </c>
      <c r="C56" s="3" t="s">
        <v>9</v>
      </c>
      <c r="D56" s="3" t="s">
        <v>2236</v>
      </c>
      <c r="E56" s="3" t="s">
        <v>2237</v>
      </c>
      <c r="F56" s="3">
        <v>580348456</v>
      </c>
      <c r="G56" s="2">
        <v>43380</v>
      </c>
    </row>
    <row r="57" spans="1:7" ht="14.25">
      <c r="A57" s="3" t="s">
        <v>2238</v>
      </c>
      <c r="B57" s="3" t="s">
        <v>2239</v>
      </c>
      <c r="C57" s="3" t="s">
        <v>9</v>
      </c>
      <c r="D57" s="3" t="s">
        <v>2240</v>
      </c>
      <c r="E57" s="3" t="s">
        <v>2241</v>
      </c>
      <c r="F57" s="3">
        <v>580053320</v>
      </c>
      <c r="G57" s="2">
        <v>43380</v>
      </c>
    </row>
    <row r="58" spans="1:7" ht="14.25">
      <c r="A58" s="3" t="s">
        <v>2242</v>
      </c>
      <c r="B58" s="3" t="s">
        <v>2243</v>
      </c>
      <c r="C58" s="3" t="s">
        <v>9</v>
      </c>
      <c r="D58" s="3" t="s">
        <v>2244</v>
      </c>
      <c r="E58" s="3" t="s">
        <v>2242</v>
      </c>
      <c r="F58" s="3">
        <v>580024529</v>
      </c>
      <c r="G58" s="2">
        <v>43380</v>
      </c>
    </row>
    <row r="59" spans="1:7" ht="14.25">
      <c r="A59" s="20" t="s">
        <v>2245</v>
      </c>
      <c r="B59" s="20" t="s">
        <v>2246</v>
      </c>
      <c r="C59" s="20" t="s">
        <v>9</v>
      </c>
      <c r="D59" s="20" t="s">
        <v>2247</v>
      </c>
      <c r="E59" s="20" t="s">
        <v>2245</v>
      </c>
      <c r="F59" s="20">
        <v>580044980</v>
      </c>
      <c r="G59" s="2">
        <v>43380</v>
      </c>
    </row>
    <row r="60" spans="1:7" ht="14.25">
      <c r="A60" s="3" t="s">
        <v>2248</v>
      </c>
      <c r="B60" s="3" t="s">
        <v>2249</v>
      </c>
      <c r="C60" s="3" t="s">
        <v>9</v>
      </c>
      <c r="D60" s="3" t="s">
        <v>2250</v>
      </c>
      <c r="E60" s="3" t="s">
        <v>2248</v>
      </c>
      <c r="F60" s="3">
        <v>580214294</v>
      </c>
      <c r="G60" s="2">
        <v>43507</v>
      </c>
    </row>
    <row r="61" spans="1:7" ht="14.25">
      <c r="A61" s="3" t="s">
        <v>2251</v>
      </c>
      <c r="B61" s="3" t="s">
        <v>2252</v>
      </c>
      <c r="C61" s="3" t="s">
        <v>9</v>
      </c>
      <c r="D61" s="3" t="s">
        <v>2253</v>
      </c>
      <c r="E61" s="3" t="s">
        <v>2254</v>
      </c>
      <c r="F61" s="3">
        <v>580068070</v>
      </c>
      <c r="G61" s="2">
        <v>43507</v>
      </c>
    </row>
    <row r="62" spans="1:7" ht="14.25">
      <c r="A62" s="3" t="s">
        <v>2255</v>
      </c>
      <c r="B62" s="3" t="s">
        <v>2256</v>
      </c>
      <c r="C62" s="3" t="s">
        <v>9</v>
      </c>
      <c r="D62" s="3" t="s">
        <v>2257</v>
      </c>
      <c r="E62" s="3" t="s">
        <v>2258</v>
      </c>
      <c r="F62" s="3">
        <v>580316669</v>
      </c>
      <c r="G62" s="2">
        <v>43507</v>
      </c>
    </row>
    <row r="63" spans="1:7" ht="14.25">
      <c r="A63" s="3" t="s">
        <v>2259</v>
      </c>
      <c r="B63" s="3" t="s">
        <v>2260</v>
      </c>
      <c r="C63" s="3" t="s">
        <v>9</v>
      </c>
      <c r="D63" s="3" t="s">
        <v>2261</v>
      </c>
      <c r="E63" s="3" t="s">
        <v>643</v>
      </c>
      <c r="F63" s="3">
        <v>580126357</v>
      </c>
      <c r="G63" s="2">
        <v>43507</v>
      </c>
    </row>
    <row r="64" spans="1:7" s="35" customFormat="1" ht="14.25">
      <c r="A64" s="3" t="s">
        <v>2262</v>
      </c>
      <c r="B64" s="3" t="s">
        <v>2263</v>
      </c>
      <c r="C64" s="3" t="s">
        <v>9</v>
      </c>
      <c r="D64" s="3" t="s">
        <v>2264</v>
      </c>
      <c r="E64" s="3" t="s">
        <v>1994</v>
      </c>
      <c r="F64" s="3">
        <v>580155919</v>
      </c>
      <c r="G64" s="2">
        <v>43507</v>
      </c>
    </row>
    <row r="65" spans="1:7" ht="14.25">
      <c r="A65" s="3" t="s">
        <v>2265</v>
      </c>
      <c r="B65" s="3" t="s">
        <v>2266</v>
      </c>
      <c r="C65" s="3" t="s">
        <v>9</v>
      </c>
      <c r="D65" s="3" t="s">
        <v>2267</v>
      </c>
      <c r="E65" s="3" t="s">
        <v>1939</v>
      </c>
      <c r="F65" s="3">
        <v>580074052</v>
      </c>
      <c r="G65" s="2">
        <v>43507</v>
      </c>
    </row>
    <row r="66" spans="1:7" ht="14.25">
      <c r="A66" s="3" t="s">
        <v>2268</v>
      </c>
      <c r="B66" s="3" t="s">
        <v>2269</v>
      </c>
      <c r="C66" s="3" t="s">
        <v>9</v>
      </c>
      <c r="D66" s="3" t="s">
        <v>2270</v>
      </c>
      <c r="E66" s="3" t="s">
        <v>349</v>
      </c>
      <c r="F66" s="3">
        <v>580485878</v>
      </c>
      <c r="G66" s="2">
        <v>43507</v>
      </c>
    </row>
    <row r="67" spans="1:7" ht="14.25">
      <c r="A67" s="3" t="s">
        <v>2271</v>
      </c>
      <c r="B67" s="3" t="s">
        <v>2272</v>
      </c>
      <c r="C67" s="3" t="s">
        <v>9</v>
      </c>
      <c r="D67" s="3" t="s">
        <v>2273</v>
      </c>
      <c r="E67" s="3" t="s">
        <v>2140</v>
      </c>
      <c r="F67" s="3">
        <v>580491462</v>
      </c>
      <c r="G67" s="2">
        <v>43507</v>
      </c>
    </row>
    <row r="68" spans="1:7" ht="14.25">
      <c r="A68" s="3" t="s">
        <v>1444</v>
      </c>
      <c r="B68" s="3" t="s">
        <v>2274</v>
      </c>
      <c r="C68" s="3" t="s">
        <v>9</v>
      </c>
      <c r="D68" s="3" t="s">
        <v>2275</v>
      </c>
      <c r="E68" s="3" t="s">
        <v>1444</v>
      </c>
      <c r="F68" s="3">
        <v>580487858</v>
      </c>
      <c r="G68" s="2">
        <v>43507</v>
      </c>
    </row>
    <row r="69" spans="1:7" ht="14.25">
      <c r="A69" s="3" t="s">
        <v>2276</v>
      </c>
      <c r="B69" s="3" t="s">
        <v>2277</v>
      </c>
      <c r="C69" s="3" t="s">
        <v>9</v>
      </c>
      <c r="D69" s="3" t="s">
        <v>2278</v>
      </c>
      <c r="E69" s="3" t="s">
        <v>2279</v>
      </c>
      <c r="F69" s="3">
        <v>580004059</v>
      </c>
      <c r="G69" s="2">
        <v>43507</v>
      </c>
    </row>
    <row r="70" spans="1:7" ht="14.25">
      <c r="A70" s="3" t="s">
        <v>2280</v>
      </c>
      <c r="B70" s="3" t="s">
        <v>2281</v>
      </c>
      <c r="C70" s="3" t="s">
        <v>9</v>
      </c>
      <c r="D70" s="3" t="s">
        <v>2282</v>
      </c>
      <c r="E70" s="3" t="s">
        <v>17</v>
      </c>
      <c r="F70" s="3">
        <v>580302479</v>
      </c>
      <c r="G70" s="2">
        <v>43507</v>
      </c>
    </row>
    <row r="71" spans="1:7" ht="14.25">
      <c r="A71" s="3" t="s">
        <v>2283</v>
      </c>
      <c r="B71" s="3" t="s">
        <v>2284</v>
      </c>
      <c r="C71" s="3" t="s">
        <v>0</v>
      </c>
      <c r="D71" s="3" t="s">
        <v>2285</v>
      </c>
      <c r="E71" s="3" t="s">
        <v>34</v>
      </c>
      <c r="F71" s="3">
        <v>580312544</v>
      </c>
      <c r="G71" s="2">
        <v>43507</v>
      </c>
    </row>
    <row r="72" spans="1:7" ht="14.25">
      <c r="A72" s="3" t="s">
        <v>2286</v>
      </c>
      <c r="B72" s="3" t="s">
        <v>2287</v>
      </c>
      <c r="C72" s="3" t="s">
        <v>9</v>
      </c>
      <c r="D72" s="3" t="s">
        <v>2288</v>
      </c>
      <c r="E72" s="3" t="s">
        <v>2289</v>
      </c>
      <c r="F72" s="3">
        <v>580200913</v>
      </c>
      <c r="G72" s="2">
        <v>43507</v>
      </c>
    </row>
    <row r="73" spans="1:7" ht="14.25">
      <c r="A73" s="3" t="s">
        <v>2290</v>
      </c>
      <c r="B73" s="3" t="s">
        <v>2291</v>
      </c>
      <c r="C73" s="3" t="s">
        <v>9</v>
      </c>
      <c r="D73" s="3" t="s">
        <v>2292</v>
      </c>
      <c r="E73" s="3" t="s">
        <v>2293</v>
      </c>
      <c r="F73" s="3">
        <v>580221067</v>
      </c>
      <c r="G73" s="2">
        <v>43507</v>
      </c>
    </row>
    <row r="74" spans="1:7" ht="14.25">
      <c r="A74" s="20" t="s">
        <v>501</v>
      </c>
      <c r="B74" s="20" t="s">
        <v>2294</v>
      </c>
      <c r="C74" s="20" t="s">
        <v>9</v>
      </c>
      <c r="D74" s="20" t="s">
        <v>2295</v>
      </c>
      <c r="E74" s="20" t="s">
        <v>501</v>
      </c>
      <c r="F74" s="20">
        <v>580119311</v>
      </c>
      <c r="G74" s="2">
        <v>43507</v>
      </c>
    </row>
    <row r="75" spans="1:7" ht="14.25">
      <c r="A75" s="3" t="s">
        <v>2296</v>
      </c>
      <c r="B75" s="3" t="s">
        <v>2297</v>
      </c>
      <c r="C75" s="3" t="s">
        <v>9</v>
      </c>
      <c r="D75" s="3" t="s">
        <v>2298</v>
      </c>
      <c r="E75" s="3" t="s">
        <v>2299</v>
      </c>
      <c r="F75" s="3">
        <v>580387637</v>
      </c>
      <c r="G75" s="2">
        <v>43507</v>
      </c>
    </row>
    <row r="76" spans="1:7" ht="14.25">
      <c r="A76" s="26" t="s">
        <v>2300</v>
      </c>
      <c r="B76" s="26" t="s">
        <v>2301</v>
      </c>
      <c r="C76" s="26" t="s">
        <v>1755</v>
      </c>
      <c r="D76" s="26" t="s">
        <v>2302</v>
      </c>
      <c r="E76" s="26" t="s">
        <v>577</v>
      </c>
      <c r="F76" s="26">
        <v>580377729</v>
      </c>
      <c r="G76" s="22">
        <v>43838</v>
      </c>
    </row>
    <row r="77" spans="1:7" ht="14.25">
      <c r="A77" s="3" t="s">
        <v>2303</v>
      </c>
      <c r="B77" s="3" t="s">
        <v>2083</v>
      </c>
      <c r="C77" s="3" t="s">
        <v>9</v>
      </c>
      <c r="D77" s="3" t="s">
        <v>2304</v>
      </c>
      <c r="E77" s="3" t="s">
        <v>92</v>
      </c>
      <c r="F77" s="3">
        <v>580068211</v>
      </c>
      <c r="G77" s="22">
        <v>43838</v>
      </c>
    </row>
    <row r="78" spans="1:7" ht="14.25">
      <c r="A78" s="3" t="s">
        <v>2305</v>
      </c>
      <c r="B78" s="3" t="s">
        <v>2306</v>
      </c>
      <c r="C78" s="3" t="s">
        <v>1755</v>
      </c>
      <c r="D78" s="3" t="s">
        <v>2307</v>
      </c>
      <c r="E78" s="3" t="s">
        <v>2293</v>
      </c>
      <c r="F78" s="3">
        <v>580363927</v>
      </c>
      <c r="G78" s="22">
        <v>43838</v>
      </c>
    </row>
    <row r="79" spans="1:7" ht="14.25">
      <c r="A79" s="3" t="s">
        <v>2308</v>
      </c>
      <c r="B79" s="3" t="s">
        <v>2309</v>
      </c>
      <c r="C79" s="3" t="s">
        <v>9</v>
      </c>
      <c r="D79" s="3" t="s">
        <v>2310</v>
      </c>
      <c r="E79" s="3" t="s">
        <v>2206</v>
      </c>
      <c r="F79" s="3">
        <v>580473353</v>
      </c>
      <c r="G79" s="22">
        <v>43838</v>
      </c>
    </row>
    <row r="80" spans="1:7" ht="14.25">
      <c r="A80" s="27" t="s">
        <v>2328</v>
      </c>
      <c r="B80" s="27" t="s">
        <v>2162</v>
      </c>
      <c r="C80" s="20" t="s">
        <v>9</v>
      </c>
      <c r="D80" s="28" t="s">
        <v>2329</v>
      </c>
      <c r="E80" s="28" t="s">
        <v>643</v>
      </c>
      <c r="F80" s="28">
        <v>580183184</v>
      </c>
      <c r="G80" s="22">
        <v>43838</v>
      </c>
    </row>
    <row r="81" spans="1:7" ht="14.25">
      <c r="A81" s="20" t="s">
        <v>2311</v>
      </c>
      <c r="B81" s="20" t="s">
        <v>2312</v>
      </c>
      <c r="C81" s="20" t="s">
        <v>0</v>
      </c>
      <c r="D81" s="20" t="s">
        <v>2313</v>
      </c>
      <c r="E81" s="20" t="s">
        <v>2314</v>
      </c>
      <c r="F81" s="20">
        <v>580674596</v>
      </c>
      <c r="G81" s="22">
        <v>44139</v>
      </c>
    </row>
    <row r="82" spans="1:7" s="9" customFormat="1" ht="12.75">
      <c r="A82" s="3" t="s">
        <v>2315</v>
      </c>
      <c r="B82" s="3" t="s">
        <v>2316</v>
      </c>
      <c r="C82" s="3" t="s">
        <v>9</v>
      </c>
      <c r="D82" s="3" t="s">
        <v>2317</v>
      </c>
      <c r="E82" s="3" t="s">
        <v>349</v>
      </c>
      <c r="F82" s="3">
        <v>580635522</v>
      </c>
      <c r="G82" s="2">
        <v>44248</v>
      </c>
    </row>
    <row r="83" spans="1:7" s="8" customFormat="1" ht="12.75">
      <c r="A83" s="3" t="s">
        <v>2318</v>
      </c>
      <c r="B83" s="3" t="s">
        <v>2319</v>
      </c>
      <c r="C83" s="3" t="s">
        <v>9</v>
      </c>
      <c r="D83" s="3" t="s">
        <v>2320</v>
      </c>
      <c r="E83" s="3" t="s">
        <v>2321</v>
      </c>
      <c r="F83" s="3">
        <v>580690204</v>
      </c>
      <c r="G83" s="2">
        <v>44248</v>
      </c>
    </row>
    <row r="84" spans="1:7" s="9" customFormat="1" ht="12.75">
      <c r="A84" s="3" t="s">
        <v>2322</v>
      </c>
      <c r="B84" s="3" t="s">
        <v>2323</v>
      </c>
      <c r="C84" s="3" t="s">
        <v>0</v>
      </c>
      <c r="D84" s="3" t="s">
        <v>2324</v>
      </c>
      <c r="E84" s="32" t="s">
        <v>106</v>
      </c>
      <c r="F84" s="3">
        <v>580472033</v>
      </c>
      <c r="G84" s="2">
        <v>44248</v>
      </c>
    </row>
    <row r="85" spans="1:7" s="9" customFormat="1" ht="12.75">
      <c r="A85" s="3" t="s">
        <v>2325</v>
      </c>
      <c r="B85" s="3" t="s">
        <v>2326</v>
      </c>
      <c r="C85" s="3" t="s">
        <v>9</v>
      </c>
      <c r="D85" s="3" t="s">
        <v>2327</v>
      </c>
      <c r="E85" s="34" t="s">
        <v>2327</v>
      </c>
      <c r="F85" s="3">
        <v>580203552</v>
      </c>
      <c r="G85" s="2">
        <v>44248</v>
      </c>
    </row>
    <row r="86" s="9" customFormat="1" ht="12.75"/>
    <row r="87" spans="1:7" ht="14.25">
      <c r="A87" s="33"/>
      <c r="B87" s="33"/>
      <c r="C87" s="33"/>
      <c r="D87" s="33"/>
      <c r="E87" s="33"/>
      <c r="F87" s="33"/>
      <c r="G87" s="33"/>
    </row>
    <row r="88" spans="1:7" ht="14.25">
      <c r="A88" s="33"/>
      <c r="B88" s="33"/>
      <c r="C88" s="33"/>
      <c r="D88" s="33"/>
      <c r="E88" s="33"/>
      <c r="F88" s="33"/>
      <c r="G88" s="33"/>
    </row>
    <row r="89" spans="1:7" ht="14.25">
      <c r="A89" s="33"/>
      <c r="B89" s="33"/>
      <c r="C89" s="33"/>
      <c r="D89" s="33"/>
      <c r="E89" s="33"/>
      <c r="F89" s="33"/>
      <c r="G89" s="33"/>
    </row>
    <row r="90" spans="1:7" ht="14.25">
      <c r="A90" s="33"/>
      <c r="B90" s="33"/>
      <c r="C90" s="33"/>
      <c r="D90" s="33"/>
      <c r="E90" s="33"/>
      <c r="F90" s="33"/>
      <c r="G90" s="33"/>
    </row>
    <row r="91" spans="1:7" ht="14.25">
      <c r="A91" s="33"/>
      <c r="B91" s="33"/>
      <c r="C91" s="33"/>
      <c r="D91" s="33"/>
      <c r="E91" s="33"/>
      <c r="F91" s="33"/>
      <c r="G91" s="33"/>
    </row>
    <row r="92" spans="1:7" ht="14.25">
      <c r="A92" s="33"/>
      <c r="B92" s="33"/>
      <c r="C92" s="33"/>
      <c r="D92" s="33"/>
      <c r="E92" s="33"/>
      <c r="F92" s="33"/>
      <c r="G92" s="33"/>
    </row>
    <row r="93" spans="1:7" ht="14.25">
      <c r="A93" s="33"/>
      <c r="B93" s="33"/>
      <c r="C93" s="33"/>
      <c r="D93" s="33"/>
      <c r="E93" s="33"/>
      <c r="F93" s="33"/>
      <c r="G93" s="33"/>
    </row>
    <row r="94" spans="1:7" ht="14.25">
      <c r="A94" s="33"/>
      <c r="B94" s="33"/>
      <c r="C94" s="33"/>
      <c r="D94" s="33"/>
      <c r="E94" s="33"/>
      <c r="F94" s="33"/>
      <c r="G94" s="33"/>
    </row>
    <row r="95" spans="1:7" ht="14.25">
      <c r="A95" s="33"/>
      <c r="B95" s="33"/>
      <c r="C95" s="33"/>
      <c r="D95" s="33"/>
      <c r="E95" s="33"/>
      <c r="F95" s="33"/>
      <c r="G95" s="33"/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tabColor rgb="FF99FF99"/>
  </sheetPr>
  <dimension ref="A1:H77"/>
  <sheetViews>
    <sheetView rightToLeft="1" workbookViewId="0" topLeftCell="A1">
      <selection pane="topLeft" activeCell="F1" sqref="F1"/>
    </sheetView>
  </sheetViews>
  <sheetFormatPr defaultRowHeight="12.75"/>
  <cols>
    <col min="1" max="2" width="17.875" style="8" customWidth="1"/>
    <col min="3" max="3" width="19.25" style="8" customWidth="1"/>
    <col min="4" max="4" width="9" style="8"/>
    <col min="5" max="5" width="10.875" style="8" customWidth="1"/>
    <col min="6" max="6" width="9.875" style="8" bestFit="1" customWidth="1"/>
    <col min="7" max="7" width="12.25" style="8" bestFit="1" customWidth="1"/>
    <col min="8" max="16384" width="9" style="8"/>
  </cols>
  <sheetData>
    <row r="1" spans="1:6" ht="12.75">
      <c r="A1" s="29" t="s">
        <v>2014</v>
      </c>
      <c r="B1" s="29" t="s">
        <v>2015</v>
      </c>
      <c r="C1" s="29" t="s">
        <v>2017</v>
      </c>
      <c r="D1" s="29" t="s">
        <v>2018</v>
      </c>
      <c r="E1" s="29" t="s">
        <v>2019</v>
      </c>
      <c r="F1" s="30" t="s">
        <v>2330</v>
      </c>
    </row>
    <row r="2" spans="1:6" s="9" customFormat="1" ht="12.75">
      <c r="A2" s="3" t="s">
        <v>2331</v>
      </c>
      <c r="B2" s="3" t="s">
        <v>2332</v>
      </c>
      <c r="C2" s="3" t="s">
        <v>2333</v>
      </c>
      <c r="D2" s="3" t="s">
        <v>163</v>
      </c>
      <c r="E2" s="3">
        <v>580563823</v>
      </c>
      <c r="F2" s="2">
        <v>43251</v>
      </c>
    </row>
    <row r="3" spans="1:6" s="9" customFormat="1" ht="12.75">
      <c r="A3" s="3" t="s">
        <v>2334</v>
      </c>
      <c r="B3" s="3" t="s">
        <v>2335</v>
      </c>
      <c r="C3" s="3" t="s">
        <v>2336</v>
      </c>
      <c r="D3" s="3" t="s">
        <v>2334</v>
      </c>
      <c r="E3" s="3">
        <v>580484350</v>
      </c>
      <c r="F3" s="2">
        <v>43251</v>
      </c>
    </row>
    <row r="4" spans="1:6" s="9" customFormat="1" ht="12.75">
      <c r="A4" s="3" t="s">
        <v>2337</v>
      </c>
      <c r="B4" s="3" t="s">
        <v>2338</v>
      </c>
      <c r="C4" s="3" t="s">
        <v>2339</v>
      </c>
      <c r="D4" s="3" t="s">
        <v>6</v>
      </c>
      <c r="E4" s="3">
        <v>580130003</v>
      </c>
      <c r="F4" s="2">
        <v>43251</v>
      </c>
    </row>
    <row r="5" spans="1:6" s="9" customFormat="1" ht="12.75">
      <c r="A5" s="3" t="s">
        <v>2222</v>
      </c>
      <c r="B5" s="3" t="s">
        <v>2340</v>
      </c>
      <c r="C5" s="3" t="s">
        <v>2341</v>
      </c>
      <c r="D5" s="3" t="s">
        <v>2342</v>
      </c>
      <c r="E5" s="3">
        <v>580213973</v>
      </c>
      <c r="F5" s="2">
        <v>43251</v>
      </c>
    </row>
    <row r="6" spans="1:6" s="9" customFormat="1" ht="12.75">
      <c r="A6" s="3" t="s">
        <v>2343</v>
      </c>
      <c r="B6" s="3" t="s">
        <v>2344</v>
      </c>
      <c r="C6" s="3" t="s">
        <v>2345</v>
      </c>
      <c r="D6" s="3" t="s">
        <v>2343</v>
      </c>
      <c r="E6" s="3">
        <v>580368553</v>
      </c>
      <c r="F6" s="2">
        <v>43251</v>
      </c>
    </row>
    <row r="7" spans="1:6" s="9" customFormat="1" ht="12.75">
      <c r="A7" s="3" t="s">
        <v>2346</v>
      </c>
      <c r="B7" s="3" t="s">
        <v>2347</v>
      </c>
      <c r="C7" s="3" t="s">
        <v>2348</v>
      </c>
      <c r="D7" s="3" t="s">
        <v>81</v>
      </c>
      <c r="E7" s="3">
        <v>580682714</v>
      </c>
      <c r="F7" s="2">
        <v>43251</v>
      </c>
    </row>
    <row r="8" spans="1:6" s="9" customFormat="1" ht="12.75">
      <c r="A8" s="3" t="s">
        <v>2349</v>
      </c>
      <c r="B8" s="3" t="s">
        <v>2350</v>
      </c>
      <c r="C8" s="3" t="s">
        <v>2351</v>
      </c>
      <c r="D8" s="3" t="s">
        <v>2349</v>
      </c>
      <c r="E8" s="3">
        <v>580002590</v>
      </c>
      <c r="F8" s="2">
        <v>43251</v>
      </c>
    </row>
    <row r="9" spans="1:6" s="9" customFormat="1" ht="12.75">
      <c r="A9" s="3" t="s">
        <v>2352</v>
      </c>
      <c r="B9" s="3" t="s">
        <v>2353</v>
      </c>
      <c r="C9" s="3" t="s">
        <v>2354</v>
      </c>
      <c r="D9" s="3" t="s">
        <v>848</v>
      </c>
      <c r="E9" s="3">
        <v>580363349</v>
      </c>
      <c r="F9" s="2">
        <v>43251</v>
      </c>
    </row>
    <row r="10" spans="1:6" s="9" customFormat="1" ht="12.75">
      <c r="A10" s="3" t="s">
        <v>2355</v>
      </c>
      <c r="B10" s="3" t="s">
        <v>2281</v>
      </c>
      <c r="C10" s="3" t="s">
        <v>2356</v>
      </c>
      <c r="D10" s="3" t="s">
        <v>17</v>
      </c>
      <c r="E10" s="3">
        <v>580302479</v>
      </c>
      <c r="F10" s="2">
        <v>43251</v>
      </c>
    </row>
    <row r="11" spans="1:6" s="9" customFormat="1" ht="12.75">
      <c r="A11" s="3" t="s">
        <v>2357</v>
      </c>
      <c r="B11" s="3" t="s">
        <v>2358</v>
      </c>
      <c r="C11" s="3" t="s">
        <v>2359</v>
      </c>
      <c r="D11" s="3" t="s">
        <v>106</v>
      </c>
      <c r="E11" s="3">
        <v>580351757</v>
      </c>
      <c r="F11" s="2">
        <v>43251</v>
      </c>
    </row>
    <row r="12" spans="1:6" s="9" customFormat="1" ht="12.75">
      <c r="A12" s="3" t="s">
        <v>2360</v>
      </c>
      <c r="B12" s="3" t="s">
        <v>2361</v>
      </c>
      <c r="C12" s="3" t="s">
        <v>2362</v>
      </c>
      <c r="D12" s="3" t="s">
        <v>349</v>
      </c>
      <c r="E12" s="3">
        <v>580019735</v>
      </c>
      <c r="F12" s="2">
        <v>43251</v>
      </c>
    </row>
    <row r="13" spans="1:6" s="9" customFormat="1" ht="12.75">
      <c r="A13" s="3" t="s">
        <v>2276</v>
      </c>
      <c r="B13" s="3" t="s">
        <v>2363</v>
      </c>
      <c r="C13" s="3" t="s">
        <v>2364</v>
      </c>
      <c r="D13" s="3" t="s">
        <v>2279</v>
      </c>
      <c r="E13" s="3">
        <v>580004059</v>
      </c>
      <c r="F13" s="2">
        <v>43251</v>
      </c>
    </row>
    <row r="14" spans="1:6" s="9" customFormat="1" ht="12.75">
      <c r="A14" s="3" t="s">
        <v>2255</v>
      </c>
      <c r="B14" s="3" t="s">
        <v>2365</v>
      </c>
      <c r="C14" s="3" t="s">
        <v>2257</v>
      </c>
      <c r="D14" s="3" t="s">
        <v>2258</v>
      </c>
      <c r="E14" s="3">
        <v>580316669</v>
      </c>
      <c r="F14" s="2">
        <v>43251</v>
      </c>
    </row>
    <row r="15" spans="1:6" s="9" customFormat="1" ht="12.75">
      <c r="A15" s="3" t="s">
        <v>2366</v>
      </c>
      <c r="B15" s="3" t="s">
        <v>2191</v>
      </c>
      <c r="C15" s="3" t="s">
        <v>2192</v>
      </c>
      <c r="D15" s="3" t="s">
        <v>1484</v>
      </c>
      <c r="E15" s="3">
        <v>580314847</v>
      </c>
      <c r="F15" s="2">
        <v>43251</v>
      </c>
    </row>
    <row r="16" spans="1:6" s="9" customFormat="1" ht="12.75">
      <c r="A16" s="3" t="s">
        <v>2122</v>
      </c>
      <c r="B16" s="3" t="s">
        <v>2367</v>
      </c>
      <c r="C16" s="3" t="s">
        <v>2121</v>
      </c>
      <c r="D16" s="3" t="s">
        <v>2122</v>
      </c>
      <c r="E16" s="3">
        <v>580002541</v>
      </c>
      <c r="F16" s="2">
        <v>43251</v>
      </c>
    </row>
    <row r="17" spans="1:6" s="9" customFormat="1" ht="12.75">
      <c r="A17" s="3" t="s">
        <v>2368</v>
      </c>
      <c r="B17" s="3" t="s">
        <v>2208</v>
      </c>
      <c r="C17" s="3" t="s">
        <v>2369</v>
      </c>
      <c r="D17" s="3" t="s">
        <v>2227</v>
      </c>
      <c r="E17" s="3">
        <v>580247161</v>
      </c>
      <c r="F17" s="2">
        <v>43251</v>
      </c>
    </row>
    <row r="18" spans="1:6" s="9" customFormat="1" ht="12.75">
      <c r="A18" s="3" t="s">
        <v>2238</v>
      </c>
      <c r="B18" s="3" t="s">
        <v>2370</v>
      </c>
      <c r="C18" s="3" t="s">
        <v>2371</v>
      </c>
      <c r="D18" s="3" t="s">
        <v>2241</v>
      </c>
      <c r="E18" s="3">
        <v>580053320</v>
      </c>
      <c r="F18" s="2">
        <v>43251</v>
      </c>
    </row>
    <row r="19" spans="1:6" s="9" customFormat="1" ht="12.75">
      <c r="A19" s="3" t="s">
        <v>2372</v>
      </c>
      <c r="B19" s="3" t="s">
        <v>2197</v>
      </c>
      <c r="C19" s="3" t="s">
        <v>2373</v>
      </c>
      <c r="D19" s="3" t="s">
        <v>254</v>
      </c>
      <c r="E19" s="3">
        <v>580314847</v>
      </c>
      <c r="F19" s="2">
        <v>43251</v>
      </c>
    </row>
    <row r="20" spans="1:6" s="9" customFormat="1" ht="12.75">
      <c r="A20" s="3" t="s">
        <v>2374</v>
      </c>
      <c r="B20" s="3" t="s">
        <v>2184</v>
      </c>
      <c r="C20" s="3" t="s">
        <v>2375</v>
      </c>
      <c r="D20" s="3" t="s">
        <v>2186</v>
      </c>
      <c r="E20" s="3">
        <v>580068211</v>
      </c>
      <c r="F20" s="2">
        <v>43251</v>
      </c>
    </row>
    <row r="21" spans="1:6" s="9" customFormat="1" ht="12.75">
      <c r="A21" s="3" t="s">
        <v>2376</v>
      </c>
      <c r="B21" s="3" t="s">
        <v>2266</v>
      </c>
      <c r="C21" s="3" t="s">
        <v>2267</v>
      </c>
      <c r="D21" s="3" t="s">
        <v>1939</v>
      </c>
      <c r="E21" s="3">
        <v>580074052</v>
      </c>
      <c r="F21" s="2">
        <v>43251</v>
      </c>
    </row>
    <row r="22" spans="1:6" s="9" customFormat="1" ht="12.75">
      <c r="A22" s="3" t="s">
        <v>2377</v>
      </c>
      <c r="B22" s="3" t="s">
        <v>2188</v>
      </c>
      <c r="C22" s="3" t="s">
        <v>2378</v>
      </c>
      <c r="D22" s="3" t="s">
        <v>6</v>
      </c>
      <c r="E22" s="3">
        <v>580052538</v>
      </c>
      <c r="F22" s="2">
        <v>43251</v>
      </c>
    </row>
    <row r="23" spans="1:6" s="9" customFormat="1" ht="12.75">
      <c r="A23" s="3" t="s">
        <v>2379</v>
      </c>
      <c r="B23" s="3" t="s">
        <v>2380</v>
      </c>
      <c r="C23" s="3" t="s">
        <v>2381</v>
      </c>
      <c r="D23" s="3" t="s">
        <v>2382</v>
      </c>
      <c r="E23" s="3">
        <v>580021939</v>
      </c>
      <c r="F23" s="2">
        <v>43251</v>
      </c>
    </row>
    <row r="24" spans="1:6" s="9" customFormat="1" ht="12.75">
      <c r="A24" s="3" t="s">
        <v>2248</v>
      </c>
      <c r="B24" s="3" t="s">
        <v>2249</v>
      </c>
      <c r="C24" s="3" t="s">
        <v>2250</v>
      </c>
      <c r="D24" s="3" t="s">
        <v>2248</v>
      </c>
      <c r="E24" s="3">
        <v>580214294</v>
      </c>
      <c r="F24" s="2">
        <v>43251</v>
      </c>
    </row>
    <row r="25" spans="1:6" s="9" customFormat="1" ht="12.75">
      <c r="A25" s="3" t="s">
        <v>2231</v>
      </c>
      <c r="B25" s="3" t="s">
        <v>2383</v>
      </c>
      <c r="C25" s="3" t="s">
        <v>2384</v>
      </c>
      <c r="D25" s="3" t="s">
        <v>147</v>
      </c>
      <c r="E25" s="3">
        <v>580009314</v>
      </c>
      <c r="F25" s="2">
        <v>43251</v>
      </c>
    </row>
    <row r="26" spans="1:6" s="9" customFormat="1" ht="12.75">
      <c r="A26" s="3" t="s">
        <v>2385</v>
      </c>
      <c r="B26" s="3" t="s">
        <v>2386</v>
      </c>
      <c r="C26" s="3" t="s">
        <v>2195</v>
      </c>
      <c r="D26" s="3" t="s">
        <v>1484</v>
      </c>
      <c r="E26" s="3">
        <v>580314847</v>
      </c>
      <c r="F26" s="2">
        <v>43251</v>
      </c>
    </row>
    <row r="27" spans="1:6" s="9" customFormat="1" ht="12.75">
      <c r="A27" s="3" t="s">
        <v>2387</v>
      </c>
      <c r="B27" s="3" t="s">
        <v>2388</v>
      </c>
      <c r="C27" s="3" t="s">
        <v>2236</v>
      </c>
      <c r="D27" s="3" t="s">
        <v>2237</v>
      </c>
      <c r="E27" s="3">
        <v>580348456</v>
      </c>
      <c r="F27" s="2">
        <v>43251</v>
      </c>
    </row>
    <row r="28" spans="1:6" s="9" customFormat="1" ht="12.75">
      <c r="A28" s="3" t="s">
        <v>1430</v>
      </c>
      <c r="B28" s="3" t="s">
        <v>2389</v>
      </c>
      <c r="C28" s="3" t="s">
        <v>2390</v>
      </c>
      <c r="D28" s="3" t="s">
        <v>1430</v>
      </c>
      <c r="E28" s="3">
        <v>580532364</v>
      </c>
      <c r="F28" s="2">
        <v>43251</v>
      </c>
    </row>
    <row r="29" spans="1:6" s="9" customFormat="1" ht="12.75">
      <c r="A29" s="3" t="s">
        <v>2391</v>
      </c>
      <c r="B29" s="3" t="s">
        <v>2392</v>
      </c>
      <c r="C29" s="3" t="s">
        <v>2393</v>
      </c>
      <c r="D29" s="3" t="s">
        <v>2394</v>
      </c>
      <c r="E29" s="3">
        <v>580432722</v>
      </c>
      <c r="F29" s="2">
        <v>43251</v>
      </c>
    </row>
    <row r="30" spans="1:6" s="9" customFormat="1" ht="12.75">
      <c r="A30" s="3" t="s">
        <v>2395</v>
      </c>
      <c r="B30" s="3" t="s">
        <v>2396</v>
      </c>
      <c r="C30" s="3" t="s">
        <v>2397</v>
      </c>
      <c r="D30" s="3" t="s">
        <v>2397</v>
      </c>
      <c r="E30" s="3">
        <v>580108611</v>
      </c>
      <c r="F30" s="2">
        <v>43251</v>
      </c>
    </row>
    <row r="31" spans="1:6" s="9" customFormat="1" ht="12.75">
      <c r="A31" s="3" t="s">
        <v>2131</v>
      </c>
      <c r="B31" s="3" t="s">
        <v>2132</v>
      </c>
      <c r="C31" s="3" t="s">
        <v>2133</v>
      </c>
      <c r="D31" s="3" t="s">
        <v>92</v>
      </c>
      <c r="E31" s="3">
        <v>580470474</v>
      </c>
      <c r="F31" s="2">
        <v>43251</v>
      </c>
    </row>
    <row r="32" spans="1:6" s="9" customFormat="1" ht="12.75">
      <c r="A32" s="3" t="s">
        <v>643</v>
      </c>
      <c r="B32" s="3" t="s">
        <v>2260</v>
      </c>
      <c r="C32" s="3" t="s">
        <v>2261</v>
      </c>
      <c r="D32" s="3" t="s">
        <v>643</v>
      </c>
      <c r="E32" s="3">
        <v>580126357</v>
      </c>
      <c r="F32" s="2">
        <v>43251</v>
      </c>
    </row>
    <row r="33" spans="1:6" s="9" customFormat="1" ht="12.75">
      <c r="A33" s="3" t="s">
        <v>300</v>
      </c>
      <c r="B33" s="3" t="s">
        <v>2398</v>
      </c>
      <c r="C33" s="3" t="s">
        <v>2399</v>
      </c>
      <c r="D33" s="3" t="s">
        <v>300</v>
      </c>
      <c r="E33" s="3">
        <v>580048783</v>
      </c>
      <c r="F33" s="2">
        <v>43251</v>
      </c>
    </row>
    <row r="34" spans="1:6" s="9" customFormat="1" ht="12.75">
      <c r="A34" s="3" t="s">
        <v>2057</v>
      </c>
      <c r="B34" s="3" t="s">
        <v>2400</v>
      </c>
      <c r="C34" s="3" t="s">
        <v>2401</v>
      </c>
      <c r="D34" s="3" t="s">
        <v>2057</v>
      </c>
      <c r="E34" s="3">
        <v>580585842</v>
      </c>
      <c r="F34" s="2">
        <v>43251</v>
      </c>
    </row>
    <row r="35" spans="1:6" s="9" customFormat="1" ht="12.75">
      <c r="A35" s="3" t="s">
        <v>2402</v>
      </c>
      <c r="B35" s="3" t="s">
        <v>2269</v>
      </c>
      <c r="C35" s="3" t="s">
        <v>2403</v>
      </c>
      <c r="D35" s="31" t="s">
        <v>349</v>
      </c>
      <c r="E35" s="3">
        <v>580485878</v>
      </c>
      <c r="F35" s="2">
        <v>43251</v>
      </c>
    </row>
    <row r="36" spans="1:6" s="9" customFormat="1" ht="12.75">
      <c r="A36" s="3" t="s">
        <v>2242</v>
      </c>
      <c r="B36" s="3" t="s">
        <v>2243</v>
      </c>
      <c r="C36" s="3" t="s">
        <v>2404</v>
      </c>
      <c r="D36" s="3" t="s">
        <v>2242</v>
      </c>
      <c r="E36" s="3">
        <v>580024529</v>
      </c>
      <c r="F36" s="2">
        <v>43251</v>
      </c>
    </row>
    <row r="37" spans="1:6" s="9" customFormat="1" ht="12.75">
      <c r="A37" s="3" t="s">
        <v>2199</v>
      </c>
      <c r="B37" s="3" t="s">
        <v>2405</v>
      </c>
      <c r="C37" s="3" t="s">
        <v>2201</v>
      </c>
      <c r="D37" s="3" t="s">
        <v>2199</v>
      </c>
      <c r="E37" s="3">
        <v>580336741</v>
      </c>
      <c r="F37" s="2">
        <v>43251</v>
      </c>
    </row>
    <row r="38" spans="1:6" s="9" customFormat="1" ht="12.75">
      <c r="A38" s="3" t="s">
        <v>2406</v>
      </c>
      <c r="B38" s="3" t="s">
        <v>2407</v>
      </c>
      <c r="C38" s="3" t="s">
        <v>2408</v>
      </c>
      <c r="D38" s="3" t="s">
        <v>2408</v>
      </c>
      <c r="E38" s="3">
        <v>580194637</v>
      </c>
      <c r="F38" s="2">
        <v>43251</v>
      </c>
    </row>
    <row r="39" spans="1:6" s="9" customFormat="1" ht="12.75">
      <c r="A39" s="3" t="s">
        <v>2409</v>
      </c>
      <c r="B39" s="3" t="s">
        <v>2410</v>
      </c>
      <c r="C39" s="3" t="s">
        <v>2411</v>
      </c>
      <c r="D39" s="3" t="s">
        <v>349</v>
      </c>
      <c r="E39" s="3">
        <v>580014363</v>
      </c>
      <c r="F39" s="2">
        <v>43251</v>
      </c>
    </row>
    <row r="40" spans="1:6" s="9" customFormat="1" ht="12.75">
      <c r="A40" s="3" t="s">
        <v>2412</v>
      </c>
      <c r="B40" s="3" t="s">
        <v>2413</v>
      </c>
      <c r="C40" s="3" t="s">
        <v>2414</v>
      </c>
      <c r="D40" s="3" t="s">
        <v>2415</v>
      </c>
      <c r="E40" s="3">
        <v>580444826</v>
      </c>
      <c r="F40" s="2">
        <v>43251</v>
      </c>
    </row>
    <row r="41" spans="1:6" s="9" customFormat="1" ht="12.75">
      <c r="A41" s="3" t="s">
        <v>2416</v>
      </c>
      <c r="B41" s="3" t="s">
        <v>2417</v>
      </c>
      <c r="C41" s="3" t="s">
        <v>2418</v>
      </c>
      <c r="D41" s="3" t="s">
        <v>2140</v>
      </c>
      <c r="E41" s="3">
        <v>580284677</v>
      </c>
      <c r="F41" s="2">
        <v>43251</v>
      </c>
    </row>
    <row r="42" spans="1:6" s="9" customFormat="1" ht="12.75">
      <c r="A42" s="3" t="s">
        <v>501</v>
      </c>
      <c r="B42" s="3" t="s">
        <v>2294</v>
      </c>
      <c r="C42" s="3" t="s">
        <v>2295</v>
      </c>
      <c r="D42" s="3" t="s">
        <v>501</v>
      </c>
      <c r="E42" s="3">
        <v>580119311</v>
      </c>
      <c r="F42" s="2">
        <v>43251</v>
      </c>
    </row>
    <row r="43" spans="1:6" s="9" customFormat="1" ht="12.75">
      <c r="A43" s="3" t="s">
        <v>2182</v>
      </c>
      <c r="B43" s="3" t="s">
        <v>2180</v>
      </c>
      <c r="C43" s="3" t="s">
        <v>2182</v>
      </c>
      <c r="D43" s="3" t="s">
        <v>2182</v>
      </c>
      <c r="E43" s="3">
        <v>580345551</v>
      </c>
      <c r="F43" s="2">
        <v>43251</v>
      </c>
    </row>
    <row r="44" spans="1:6" s="9" customFormat="1" ht="12.75">
      <c r="A44" s="3" t="s">
        <v>2419</v>
      </c>
      <c r="B44" s="3" t="s">
        <v>2420</v>
      </c>
      <c r="C44" s="3" t="s">
        <v>2421</v>
      </c>
      <c r="D44" s="3" t="s">
        <v>2422</v>
      </c>
      <c r="E44" s="3">
        <v>580389880</v>
      </c>
      <c r="F44" s="2">
        <v>43251</v>
      </c>
    </row>
    <row r="45" spans="1:6" s="9" customFormat="1" ht="12.75">
      <c r="A45" s="3" t="s">
        <v>2423</v>
      </c>
      <c r="B45" s="3" t="s">
        <v>2424</v>
      </c>
      <c r="C45" s="3" t="s">
        <v>2288</v>
      </c>
      <c r="D45" s="3" t="s">
        <v>2289</v>
      </c>
      <c r="E45" s="3">
        <v>580200913</v>
      </c>
      <c r="F45" s="2">
        <v>43251</v>
      </c>
    </row>
    <row r="46" spans="1:6" s="9" customFormat="1" ht="12.75">
      <c r="A46" s="3" t="s">
        <v>2425</v>
      </c>
      <c r="B46" s="3" t="s">
        <v>2426</v>
      </c>
      <c r="C46" s="3" t="s">
        <v>2427</v>
      </c>
      <c r="D46" s="3" t="s">
        <v>2</v>
      </c>
      <c r="E46" s="3">
        <v>580589752</v>
      </c>
      <c r="F46" s="2">
        <v>43251</v>
      </c>
    </row>
    <row r="47" spans="1:6" s="9" customFormat="1" ht="12.75">
      <c r="A47" s="3" t="s">
        <v>2428</v>
      </c>
      <c r="B47" s="3" t="s">
        <v>2429</v>
      </c>
      <c r="C47" s="3" t="s">
        <v>2264</v>
      </c>
      <c r="D47" s="3" t="s">
        <v>1994</v>
      </c>
      <c r="E47" s="3">
        <v>580155919</v>
      </c>
      <c r="F47" s="2">
        <v>44139</v>
      </c>
    </row>
    <row r="48" spans="1:6" s="9" customFormat="1" ht="12.75">
      <c r="A48" s="3" t="s">
        <v>2430</v>
      </c>
      <c r="B48" s="3" t="s">
        <v>2431</v>
      </c>
      <c r="C48" s="3" t="s">
        <v>2432</v>
      </c>
      <c r="D48" s="3" t="s">
        <v>2058</v>
      </c>
      <c r="E48" s="3">
        <v>580284305</v>
      </c>
      <c r="F48" s="2">
        <v>43251</v>
      </c>
    </row>
    <row r="49" spans="1:6" s="9" customFormat="1" ht="12.75">
      <c r="A49" s="3" t="s">
        <v>2283</v>
      </c>
      <c r="B49" s="3" t="s">
        <v>2284</v>
      </c>
      <c r="C49" s="3" t="s">
        <v>2285</v>
      </c>
      <c r="D49" s="3" t="s">
        <v>34</v>
      </c>
      <c r="E49" s="3">
        <v>580312544</v>
      </c>
      <c r="F49" s="2">
        <v>43251</v>
      </c>
    </row>
    <row r="50" spans="1:6" s="9" customFormat="1" ht="12.75">
      <c r="A50" s="3" t="s">
        <v>2433</v>
      </c>
      <c r="B50" s="3" t="s">
        <v>2252</v>
      </c>
      <c r="C50" s="3" t="s">
        <v>2434</v>
      </c>
      <c r="D50" s="3" t="s">
        <v>2254</v>
      </c>
      <c r="E50" s="3">
        <v>580068070</v>
      </c>
      <c r="F50" s="2">
        <v>43251</v>
      </c>
    </row>
    <row r="51" spans="1:6" s="9" customFormat="1" ht="12.75">
      <c r="A51" s="3" t="s">
        <v>2296</v>
      </c>
      <c r="B51" s="3" t="s">
        <v>2435</v>
      </c>
      <c r="C51" s="3" t="s">
        <v>2436</v>
      </c>
      <c r="D51" s="3" t="s">
        <v>2299</v>
      </c>
      <c r="E51" s="3">
        <v>580387637</v>
      </c>
      <c r="F51" s="2">
        <v>44139</v>
      </c>
    </row>
    <row r="52" spans="1:6" s="9" customFormat="1" ht="12.75">
      <c r="A52" s="3" t="s">
        <v>2325</v>
      </c>
      <c r="B52" s="3" t="s">
        <v>2326</v>
      </c>
      <c r="C52" s="3" t="s">
        <v>2327</v>
      </c>
      <c r="D52" s="3" t="s">
        <v>2327</v>
      </c>
      <c r="E52" s="3">
        <v>580203552</v>
      </c>
      <c r="F52" s="2">
        <v>43251</v>
      </c>
    </row>
    <row r="53" spans="1:8" s="9" customFormat="1" ht="12.75">
      <c r="A53" s="3" t="s">
        <v>2437</v>
      </c>
      <c r="B53" s="3" t="s">
        <v>2438</v>
      </c>
      <c r="C53" s="3" t="s">
        <v>2439</v>
      </c>
      <c r="D53" s="3" t="s">
        <v>2440</v>
      </c>
      <c r="E53" s="3">
        <v>580444826</v>
      </c>
      <c r="F53" s="2">
        <v>43251</v>
      </c>
      <c r="H53" s="3"/>
    </row>
    <row r="54" spans="1:6" s="9" customFormat="1" ht="12.75">
      <c r="A54" s="3" t="s">
        <v>2441</v>
      </c>
      <c r="B54" s="3" t="s">
        <v>2442</v>
      </c>
      <c r="C54" s="3" t="s">
        <v>2443</v>
      </c>
      <c r="D54" s="3" t="s">
        <v>2444</v>
      </c>
      <c r="E54" s="3">
        <v>580573830</v>
      </c>
      <c r="F54" s="2">
        <v>44139</v>
      </c>
    </row>
    <row r="55" spans="1:6" s="9" customFormat="1" ht="12.75">
      <c r="A55" s="3" t="s">
        <v>2445</v>
      </c>
      <c r="B55" s="3" t="s">
        <v>2446</v>
      </c>
      <c r="C55" s="3" t="s">
        <v>2447</v>
      </c>
      <c r="D55" s="3" t="s">
        <v>213</v>
      </c>
      <c r="E55" s="3">
        <v>580000768</v>
      </c>
      <c r="F55" s="2">
        <v>44139</v>
      </c>
    </row>
    <row r="56" spans="1:6" s="9" customFormat="1" ht="12.75">
      <c r="A56" s="3" t="s">
        <v>2448</v>
      </c>
      <c r="B56" s="3" t="s">
        <v>2449</v>
      </c>
      <c r="C56" s="3" t="s">
        <v>2450</v>
      </c>
      <c r="D56" s="3" t="s">
        <v>2186</v>
      </c>
      <c r="E56" s="3">
        <v>580019735</v>
      </c>
      <c r="F56" s="2">
        <v>44139</v>
      </c>
    </row>
    <row r="57" spans="1:6" s="9" customFormat="1" ht="12.75">
      <c r="A57" s="3" t="s">
        <v>2451</v>
      </c>
      <c r="B57" s="3" t="s">
        <v>2452</v>
      </c>
      <c r="C57" s="3" t="s">
        <v>2453</v>
      </c>
      <c r="D57" s="3" t="s">
        <v>254</v>
      </c>
      <c r="E57" s="3">
        <v>580467629</v>
      </c>
      <c r="F57" s="2">
        <v>43251</v>
      </c>
    </row>
    <row r="58" spans="1:6" s="9" customFormat="1" ht="12.75">
      <c r="A58" s="3" t="s">
        <v>2245</v>
      </c>
      <c r="B58" s="3" t="s">
        <v>2246</v>
      </c>
      <c r="C58" s="3" t="s">
        <v>2247</v>
      </c>
      <c r="D58" s="3" t="s">
        <v>2245</v>
      </c>
      <c r="E58" s="3">
        <v>580044980</v>
      </c>
      <c r="F58" s="2">
        <v>43251</v>
      </c>
    </row>
    <row r="59" spans="1:6" s="9" customFormat="1" ht="12.75">
      <c r="A59" s="3" t="s">
        <v>497</v>
      </c>
      <c r="B59" s="3" t="s">
        <v>2454</v>
      </c>
      <c r="C59" s="3" t="s">
        <v>2455</v>
      </c>
      <c r="D59" s="3" t="s">
        <v>497</v>
      </c>
      <c r="E59" s="3">
        <v>580486041</v>
      </c>
      <c r="F59" s="2">
        <v>43251</v>
      </c>
    </row>
    <row r="60" spans="1:6" s="9" customFormat="1" ht="12.75">
      <c r="A60" s="3" t="s">
        <v>336</v>
      </c>
      <c r="B60" s="3" t="s">
        <v>2177</v>
      </c>
      <c r="C60" s="3" t="s">
        <v>2178</v>
      </c>
      <c r="D60" s="3" t="s">
        <v>336</v>
      </c>
      <c r="E60" s="3">
        <v>580227353</v>
      </c>
      <c r="F60" s="2">
        <v>43251</v>
      </c>
    </row>
    <row r="61" spans="1:6" s="9" customFormat="1" ht="12.75">
      <c r="A61" s="3" t="s">
        <v>1444</v>
      </c>
      <c r="B61" s="3" t="s">
        <v>2456</v>
      </c>
      <c r="C61" s="3" t="s">
        <v>2275</v>
      </c>
      <c r="D61" s="3" t="s">
        <v>1444</v>
      </c>
      <c r="E61" s="3">
        <v>580487858</v>
      </c>
      <c r="F61" s="2">
        <v>43251</v>
      </c>
    </row>
    <row r="62" spans="1:6" s="9" customFormat="1" ht="12.75">
      <c r="A62" s="20" t="s">
        <v>2457</v>
      </c>
      <c r="B62" s="20" t="s">
        <v>2458</v>
      </c>
      <c r="C62" s="20" t="s">
        <v>2459</v>
      </c>
      <c r="D62" s="20" t="s">
        <v>2140</v>
      </c>
      <c r="E62" s="20">
        <v>580000768</v>
      </c>
      <c r="F62" s="2">
        <v>44139</v>
      </c>
    </row>
    <row r="63" spans="1:6" s="9" customFormat="1" ht="12.75">
      <c r="A63" s="20" t="s">
        <v>2460</v>
      </c>
      <c r="B63" s="20" t="s">
        <v>2461</v>
      </c>
      <c r="C63" s="20" t="s">
        <v>2157</v>
      </c>
      <c r="D63" s="20" t="s">
        <v>2158</v>
      </c>
      <c r="E63" s="20">
        <v>580133247</v>
      </c>
      <c r="F63" s="2">
        <v>43251</v>
      </c>
    </row>
    <row r="64" spans="1:6" s="9" customFormat="1" ht="12.75">
      <c r="A64" s="20" t="s">
        <v>2271</v>
      </c>
      <c r="B64" s="20" t="s">
        <v>2272</v>
      </c>
      <c r="C64" s="20" t="s">
        <v>2462</v>
      </c>
      <c r="D64" s="20" t="s">
        <v>2140</v>
      </c>
      <c r="E64" s="20">
        <v>580491462</v>
      </c>
      <c r="F64" s="2">
        <v>43251</v>
      </c>
    </row>
    <row r="65" spans="1:6" s="9" customFormat="1" ht="12.75">
      <c r="A65" s="3" t="s">
        <v>2463</v>
      </c>
      <c r="B65" s="3" t="s">
        <v>2464</v>
      </c>
      <c r="C65" s="3" t="s">
        <v>2465</v>
      </c>
      <c r="D65" s="31" t="s">
        <v>1434</v>
      </c>
      <c r="E65" s="3">
        <v>580055473</v>
      </c>
      <c r="F65" s="2">
        <v>43299</v>
      </c>
    </row>
    <row r="66" spans="1:6" s="9" customFormat="1" ht="13.5">
      <c r="A66" s="3" t="s">
        <v>2466</v>
      </c>
      <c r="B66" s="3" t="s">
        <v>2467</v>
      </c>
      <c r="C66" s="3" t="s">
        <v>2468</v>
      </c>
      <c r="D66" s="3" t="s">
        <v>2469</v>
      </c>
      <c r="E66" s="3">
        <v>580061588</v>
      </c>
      <c r="F66" s="36">
        <v>44236</v>
      </c>
    </row>
    <row r="67" spans="1:6" s="9" customFormat="1" ht="12.75">
      <c r="A67" s="3" t="s">
        <v>2470</v>
      </c>
      <c r="B67" s="3" t="s">
        <v>2471</v>
      </c>
      <c r="C67" s="3" t="s">
        <v>2472</v>
      </c>
      <c r="D67" s="3" t="s">
        <v>2470</v>
      </c>
      <c r="E67" s="3">
        <v>580296242</v>
      </c>
      <c r="F67" s="2">
        <v>43380</v>
      </c>
    </row>
    <row r="68" spans="1:6" s="9" customFormat="1" ht="12.75">
      <c r="A68" s="3" t="s">
        <v>2473</v>
      </c>
      <c r="B68" s="3" t="s">
        <v>2167</v>
      </c>
      <c r="C68" s="3" t="s">
        <v>2474</v>
      </c>
      <c r="D68" s="3" t="s">
        <v>2169</v>
      </c>
      <c r="E68" s="3">
        <v>580200913</v>
      </c>
      <c r="F68" s="2">
        <v>44287</v>
      </c>
    </row>
    <row r="69" spans="1:6" s="9" customFormat="1" ht="12.75">
      <c r="A69" s="3" t="s">
        <v>2475</v>
      </c>
      <c r="B69" s="3" t="s">
        <v>2476</v>
      </c>
      <c r="C69" s="3" t="s">
        <v>2477</v>
      </c>
      <c r="D69" s="3" t="s">
        <v>2478</v>
      </c>
      <c r="E69" s="3">
        <v>580486637</v>
      </c>
      <c r="F69" s="2">
        <v>43380</v>
      </c>
    </row>
    <row r="70" spans="1:6" s="9" customFormat="1" ht="12.75">
      <c r="A70" s="3" t="s">
        <v>2300</v>
      </c>
      <c r="B70" s="3" t="s">
        <v>2301</v>
      </c>
      <c r="C70" s="3" t="s">
        <v>2479</v>
      </c>
      <c r="D70" s="3" t="s">
        <v>577</v>
      </c>
      <c r="E70" s="3">
        <v>580377729</v>
      </c>
      <c r="F70" s="2">
        <v>43410</v>
      </c>
    </row>
    <row r="71" spans="1:6" s="9" customFormat="1" ht="12.75">
      <c r="A71" s="3" t="s">
        <v>2480</v>
      </c>
      <c r="B71" s="3" t="s">
        <v>2481</v>
      </c>
      <c r="C71" s="3" t="s">
        <v>2482</v>
      </c>
      <c r="D71" s="3" t="s">
        <v>2293</v>
      </c>
      <c r="E71" s="3">
        <v>580221067</v>
      </c>
      <c r="F71" s="2">
        <v>43507</v>
      </c>
    </row>
    <row r="72" spans="1:6" s="9" customFormat="1" ht="12.75">
      <c r="A72" s="3" t="s">
        <v>2483</v>
      </c>
      <c r="B72" s="3" t="s">
        <v>2484</v>
      </c>
      <c r="C72" s="3" t="s">
        <v>2485</v>
      </c>
      <c r="D72" s="3" t="s">
        <v>6</v>
      </c>
      <c r="E72" s="3">
        <v>580213353</v>
      </c>
      <c r="F72" s="2">
        <v>43507</v>
      </c>
    </row>
    <row r="73" spans="1:6" s="9" customFormat="1" ht="12.75">
      <c r="A73" s="3" t="s">
        <v>2486</v>
      </c>
      <c r="B73" s="3" t="s">
        <v>2487</v>
      </c>
      <c r="C73" s="3" t="s">
        <v>2488</v>
      </c>
      <c r="D73" s="3" t="s">
        <v>577</v>
      </c>
      <c r="E73" s="3">
        <v>580648590</v>
      </c>
      <c r="F73" s="2">
        <v>43838</v>
      </c>
    </row>
    <row r="74" spans="1:6" s="9" customFormat="1" ht="12.75">
      <c r="A74" s="37" t="s">
        <v>2489</v>
      </c>
      <c r="B74" s="37" t="s">
        <v>2490</v>
      </c>
      <c r="C74" s="37" t="s">
        <v>2491</v>
      </c>
      <c r="D74" s="38" t="s">
        <v>409</v>
      </c>
      <c r="E74" s="37">
        <v>580323897</v>
      </c>
      <c r="F74" s="39">
        <v>43838</v>
      </c>
    </row>
    <row r="75" spans="1:6" s="9" customFormat="1" ht="12.75">
      <c r="A75" s="3" t="s">
        <v>2492</v>
      </c>
      <c r="B75" s="3" t="s">
        <v>2493</v>
      </c>
      <c r="C75" s="3" t="s">
        <v>2494</v>
      </c>
      <c r="D75" s="3" t="s">
        <v>51</v>
      </c>
      <c r="E75" s="3">
        <v>580374932</v>
      </c>
      <c r="F75" s="2">
        <v>43838</v>
      </c>
    </row>
    <row r="76" spans="1:6" s="9" customFormat="1" ht="12.75">
      <c r="A76" s="3" t="s">
        <v>2495</v>
      </c>
      <c r="B76" s="3" t="s">
        <v>2496</v>
      </c>
      <c r="C76" s="3" t="s">
        <v>2497</v>
      </c>
      <c r="D76" s="19" t="s">
        <v>2498</v>
      </c>
      <c r="E76" s="3">
        <v>580646107</v>
      </c>
      <c r="F76" s="2">
        <v>43838</v>
      </c>
    </row>
    <row r="77" spans="1:6" s="9" customFormat="1" ht="12.75">
      <c r="A77" s="3" t="s">
        <v>2499</v>
      </c>
      <c r="B77" s="3" t="s">
        <v>2500</v>
      </c>
      <c r="C77" s="3" t="s">
        <v>2501</v>
      </c>
      <c r="D77" s="31" t="s">
        <v>2444</v>
      </c>
      <c r="E77" s="3">
        <v>580668200</v>
      </c>
      <c r="F77" s="2">
        <v>43718</v>
      </c>
    </row>
    <row r="87" ht="13.5" customHeight="1"/>
  </sheetData>
  <autoFilter ref="A1:F80"/>
  <pageMargins left="0.7" right="0.7" top="0.75" bottom="0.75" header="0.3" footer="0.3"/>
  <pageSetup orientation="portrait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mpleTags xmlns="27626651-e880-4985-ade1-638f3e6fc1e8" xsi:nil="true"/>
    <SendCc xmlns="27626651-e880-4985-ade1-638f3e6fc1e8" xsi:nil="true"/>
    <SendTransfer xmlns="27626651-e880-4985-ade1-638f3e6fc1e8" xsi:nil="true"/>
    <NatavRecipeints xmlns="c200d27c-65e8-434e-8fba-715e6cef79e2" xsi:nil="true"/>
    <DocumentStatus xmlns="27626651-e880-4985-ade1-638f3e6fc1e8">טיוטא</DocumentStatus>
    <DocumentPriority xmlns="27626651-e880-4985-ade1-638f3e6fc1e8">ללא</DocumentPriority>
    <DocumentDate xmlns="27626651-e880-4985-ade1-638f3e6fc1e8">2021-02-14T22:00:00+00:00</DocumentDate>
    <TransferInfo xmlns="27626651-e880-4985-ade1-638f3e6fc1e8" xsi:nil="true"/>
    <AuditLog xmlns="27626651-e880-4985-ade1-638f3e6fc1e8" xsi:nil="true"/>
    <Signature xmlns="27626651-e880-4985-ade1-638f3e6fc1e8" xsi:nil="true"/>
    <Sensitivity xmlns="27626651-e880-4985-ade1-638f3e6fc1e8" xsi:nil="true"/>
    <Simouhin xmlns="27626651-e880-4985-ade1-638f3e6fc1e8">נ-בטחוניחברתי-001365-150221</Simouhin>
    <Classification xmlns="27626651-e880-4985-ade1-638f3e6fc1e8">רשום בגוף המסמך</Classification>
    <SendTo xmlns="27626651-e880-4985-ade1-638f3e6fc1e8" xsi:nil="true"/>
    <_dlc_DocId xmlns="039adf1a-3337-494b-937d-7ba0cabd63b3">AGAPIMA22-82458094-61981</_dlc_DocId>
    <_dlc_DocIdUrl xmlns="039adf1a-3337-494b-937d-7ba0cabd63b3">
      <Url>http://sp16p-agapim/sites/a22/Docs/_layouts/15/DocIdRedir.aspx?ID=AGAPIMA22-82458094-61981</Url>
      <Description>AGAPIMA22-82458094-61981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יוצא מסמך רשמי" ma:contentTypeID="0x01010079C0079A5D954343B46314414ADBF7340041842C57DE21F04AA5CD79F825C66EE5005DA0D3B3911B9F4384CCFE4F6B6A6DDF" ma:contentTypeVersion="90" ma:contentTypeDescription="" ma:contentTypeScope="" ma:versionID="7571f74aa776afc2fb69c943e74d40d5">
  <xsd:schema xmlns:xsd="http://www.w3.org/2001/XMLSchema" xmlns:xs="http://www.w3.org/2001/XMLSchema" xmlns:p="http://schemas.microsoft.com/office/2006/metadata/properties" xmlns:ns2="27626651-e880-4985-ade1-638f3e6fc1e8" xmlns:ns3="c200d27c-65e8-434e-8fba-715e6cef79e2" xmlns:ns4="039adf1a-3337-494b-937d-7ba0cabd63b3" xmlns:ns5="cb32208f-a2d3-44a1-abde-581a099d2794" targetNamespace="http://schemas.microsoft.com/office/2006/metadata/properties" ma:root="true" ma:fieldsID="e6a13109e264aac82c3a4071724f1d1f" ns2:_="" ns3:_="" ns4:_="" ns5:_="">
    <xsd:import namespace="27626651-e880-4985-ade1-638f3e6fc1e8"/>
    <xsd:import namespace="c200d27c-65e8-434e-8fba-715e6cef79e2"/>
    <xsd:import namespace="039adf1a-3337-494b-937d-7ba0cabd63b3"/>
    <xsd:import namespace="cb32208f-a2d3-44a1-abde-581a099d2794"/>
    <xsd:element name="properties">
      <xsd:complexType>
        <xsd:sequence>
          <xsd:element name="documentManagement">
            <xsd:complexType>
              <xsd:all>
                <xsd:element ref="ns2:DocumentStatus" minOccurs="0"/>
                <xsd:element ref="ns2:DocumentDate" minOccurs="0"/>
                <xsd:element ref="ns2:Signature" minOccurs="0"/>
                <xsd:element ref="ns2:Simouhin" minOccurs="0"/>
                <xsd:element ref="ns2:Classification" minOccurs="0"/>
                <xsd:element ref="ns2:Sensitivity" minOccurs="0"/>
                <xsd:element ref="ns2:DocumentPriority" minOccurs="0"/>
                <xsd:element ref="ns2:SimpleTags" minOccurs="0"/>
                <xsd:element ref="ns2:SendTo" minOccurs="0"/>
                <xsd:element ref="ns2:SendCc" minOccurs="0"/>
                <xsd:element ref="ns2:SendTransfer" minOccurs="0"/>
                <xsd:element ref="ns2:TransferInfo" minOccurs="0"/>
                <xsd:element ref="ns3:NatavRecipeints" minOccurs="0"/>
                <xsd:element ref="ns2:AuditLog" minOccurs="0"/>
                <xsd:element ref="ns4:_dlc_DocId" minOccurs="0"/>
                <xsd:element ref="ns4:_dlc_DocIdUrl" minOccurs="0"/>
                <xsd:element ref="ns4:_dlc_DocIdPersistId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626651-e880-4985-ade1-638f3e6fc1e8" elementFormDefault="qualified">
    <xsd:import namespace="http://schemas.microsoft.com/office/2006/documentManagement/types"/>
    <xsd:import namespace="http://schemas.microsoft.com/office/infopath/2007/PartnerControls"/>
    <xsd:element name="DocumentStatus" ma:index="2" nillable="true" ma:displayName="סטטוס המסמך" ma:default="טיוטא" ma:hidden="true" ma:internalName="DocumentStatus" ma:readOnly="false">
      <xsd:simpleType>
        <xsd:restriction base="dms:Choice">
          <xsd:enumeration value="טיוטא"/>
          <xsd:enumeration value="הופץ"/>
        </xsd:restriction>
      </xsd:simpleType>
    </xsd:element>
    <xsd:element name="DocumentDate" ma:index="3" nillable="true" ma:displayName="תאריך מסמך" ma:default="[today]" ma:description="תאריך המסמך" ma:format="DateOnly" ma:internalName="DocumentDate" ma:readOnly="false">
      <xsd:simpleType>
        <xsd:restriction base="dms:DateTime"/>
      </xsd:simpleType>
    </xsd:element>
    <xsd:element name="Signature" ma:index="4" nillable="true" ma:displayName="חותם / מאת" ma:internalName="Signature" ma:readOnly="false">
      <xsd:simpleType>
        <xsd:restriction base="dms:Text"/>
      </xsd:simpleType>
    </xsd:element>
    <xsd:element name="Simouhin" ma:index="5" nillable="true" ma:displayName="סימוכין" ma:internalName="Simouhin" ma:readOnly="false">
      <xsd:simpleType>
        <xsd:restriction base="dms:Unknown"/>
      </xsd:simpleType>
    </xsd:element>
    <xsd:element name="Classification" ma:index="6" nillable="true" ma:displayName="סיווג ביטחוני" ma:default="רשום בגוף המסמך" ma:internalName="Classification" ma:readOnly="false">
      <xsd:simpleType>
        <xsd:restriction base="dms:Choice">
          <xsd:enumeration value="בלמ&quot;ס"/>
          <xsd:enumeration value="שמור"/>
          <xsd:enumeration value="רשום בגוף המסמך"/>
        </xsd:restriction>
      </xsd:simpleType>
    </xsd:element>
    <xsd:element name="Sensitivity" ma:index="7" nillable="true" ma:displayName="סיווג רגישות" ma:default="" ma:format="Dropdown" ma:internalName="Sensitivity" ma:readOnly="false">
      <xsd:simpleType>
        <xsd:restriction base="dms:Choice">
          <xsd:enumeration value="ללא"/>
          <xsd:enumeration value="רגיש"/>
          <xsd:enumeration value="רגיש מאוד"/>
        </xsd:restriction>
      </xsd:simpleType>
    </xsd:element>
    <xsd:element name="DocumentPriority" ma:index="8" nillable="true" ma:displayName="עדיפות המסמך" ma:default="ללא" ma:format="Dropdown" ma:internalName="DocumentPriority" ma:readOnly="false">
      <xsd:simpleType>
        <xsd:restriction base="dms:Choice">
          <xsd:enumeration value="ללא"/>
          <xsd:enumeration value="רגיל"/>
          <xsd:enumeration value="דחוף"/>
          <xsd:enumeration value="בהול"/>
        </xsd:restriction>
      </xsd:simpleType>
    </xsd:element>
    <xsd:element name="SimpleTags" ma:index="9" nillable="true" ma:displayName="תגיות בסיסי" ma:internalName="SimpleTags" ma:readOnly="false">
      <xsd:simpleType>
        <xsd:restriction base="dms:Text"/>
      </xsd:simpleType>
    </xsd:element>
    <xsd:element name="SendTo" ma:index="10" nillable="true" ma:displayName="נמענים לפעולה" ma:hidden="true" ma:internalName="SendTo" ma:readOnly="false">
      <xsd:simpleType>
        <xsd:restriction base="dms:Note"/>
      </xsd:simpleType>
    </xsd:element>
    <xsd:element name="SendCc" ma:index="11" nillable="true" ma:displayName="נמענים לידיעה" ma:hidden="true" ma:internalName="SendCc" ma:readOnly="false">
      <xsd:simpleType>
        <xsd:restriction base="dms:Note"/>
      </xsd:simpleType>
    </xsd:element>
    <xsd:element name="SendTransfer" ma:index="12" nillable="true" ma:displayName="נמענים להעברה לטיפול" ma:hidden="true" ma:internalName="SendTransfer" ma:readOnly="false">
      <xsd:simpleType>
        <xsd:restriction base="dms:Note"/>
      </xsd:simpleType>
    </xsd:element>
    <xsd:element name="TransferInfo" ma:index="13" nillable="true" ma:displayName="מידע הסבה" ma:hidden="true" ma:internalName="TransferInfo" ma:readOnly="false">
      <xsd:simpleType>
        <xsd:restriction base="dms:Note"/>
      </xsd:simpleType>
    </xsd:element>
    <xsd:element name="AuditLog" ma:index="15" nillable="true" ma:displayName="היסטוריית פעילות" ma:hidden="true" ma:internalName="AuditLog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0d27c-65e8-434e-8fba-715e6cef79e2" elementFormDefault="qualified">
    <xsd:import namespace="http://schemas.microsoft.com/office/2006/documentManagement/types"/>
    <xsd:import namespace="http://schemas.microsoft.com/office/infopath/2007/PartnerControls"/>
    <xsd:element name="NatavRecipeints" ma:index="14" nillable="true" ma:displayName="נמעני נתב" ma:hidden="true" ma:internalName="NatavRecipeint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adf1a-3337-494b-937d-7ba0cabd63b3" elementFormDefault="qualified">
    <xsd:import namespace="http://schemas.microsoft.com/office/2006/documentManagement/types"/>
    <xsd:import namespace="http://schemas.microsoft.com/office/infopath/2007/PartnerControls"/>
    <xsd:element name="_dlc_DocId" ma:index="45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46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2208f-a2d3-44a1-abde-581a099d2794" elementFormDefault="qualified">
    <xsd:import namespace="http://schemas.microsoft.com/office/2006/documentManagement/types"/>
    <xsd:import namespace="http://schemas.microsoft.com/office/infopath/2007/PartnerControls"/>
    <xsd:element name="SharedWithUsers" ma:index="48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FA1389-ADAD-4B0B-BBF2-6852A23CF9AE}">
  <ds:schemaRefs>
    <ds:schemaRef ds:uri="27626651-e880-4985-ade1-638f3e6fc1e8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cb32208f-a2d3-44a1-abde-581a099d2794"/>
    <ds:schemaRef ds:uri="039adf1a-3337-494b-937d-7ba0cabd63b3"/>
    <ds:schemaRef ds:uri="http://purl.org/dc/terms/"/>
    <ds:schemaRef ds:uri="c200d27c-65e8-434e-8fba-715e6cef79e2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B47369E-40E3-426B-A2D4-34FA93550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626651-e880-4985-ade1-638f3e6fc1e8"/>
    <ds:schemaRef ds:uri="c200d27c-65e8-434e-8fba-715e6cef79e2"/>
    <ds:schemaRef ds:uri="039adf1a-3337-494b-937d-7ba0cabd63b3"/>
    <ds:schemaRef ds:uri="cb32208f-a2d3-44a1-abde-581a099d27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A9AEDF-96C0-441F-B2EE-A3DB4E6882D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E2D4B6C-24A8-4BE4-9DF4-C090E7586C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חרדיות - מאושרות</vt:lpstr>
      <vt:lpstr>ציוניות - מאושרות</vt:lpstr>
      <vt:lpstr>הסדר - אושרו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